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1F589E46-7B15-4657-B1C2-56F59A0D199C}" xr6:coauthVersionLast="47" xr6:coauthVersionMax="47" xr10:uidLastSave="{00000000-0000-0000-0000-000000000000}"/>
  <bookViews>
    <workbookView xWindow="38160" yWindow="-21720" windowWidth="38640" windowHeight="21120" tabRatio="929" xr2:uid="{00000000-000D-0000-FFFF-FFFF00000000}"/>
  </bookViews>
  <sheets>
    <sheet name="INDEX" sheetId="4" r:id="rId1"/>
    <sheet name="PALLETS" sheetId="2" r:id="rId2"/>
    <sheet name="Mixed PC" sheetId="5" r:id="rId3"/>
    <sheet name="CPU" sheetId="12" r:id="rId4"/>
    <sheet name="Memory" sheetId="13" r:id="rId5"/>
    <sheet name="Hard Disk" sheetId="11" r:id="rId6"/>
    <sheet name="MotherBoard" sheetId="3" r:id="rId7"/>
    <sheet name="Graphic Card" sheetId="14" r:id="rId8"/>
    <sheet name="Optical Drive" sheetId="15" r:id="rId9"/>
    <sheet name="Others" sheetId="16" r:id="rId10"/>
    <sheet name="Power Supplies" sheetId="17" r:id="rId11"/>
  </sheets>
  <definedNames>
    <definedName name="_xlnm._FilterDatabase" localSheetId="3" hidden="1">CPU!$A$5:$W$47</definedName>
    <definedName name="_xlnm._FilterDatabase" localSheetId="7" hidden="1">'Graphic Card'!$A$4:$D$4</definedName>
    <definedName name="_xlnm._FilterDatabase" localSheetId="0" hidden="1">INDEX!$A$16:$B$16</definedName>
    <definedName name="_xlnm._FilterDatabase" localSheetId="4" hidden="1">Memory!$A$16:$H$16</definedName>
    <definedName name="_xlnm._FilterDatabase" localSheetId="2" hidden="1">'Mixed PC'!$A$6:$B$1500</definedName>
    <definedName name="_xlnm._FilterDatabase" localSheetId="6" hidden="1">MotherBoard!$A$6:$B$6</definedName>
    <definedName name="_xlnm._FilterDatabase" localSheetId="8" hidden="1">'Optical Drive'!$A$16:$B$16</definedName>
    <definedName name="_xlnm._FilterDatabase" localSheetId="9" hidden="1">Others!$B$5:$C$5</definedName>
    <definedName name="_xlnm._FilterDatabase" localSheetId="10" hidden="1">'Power Supplies'!$B$3:$C$3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12" l="1"/>
  <c r="A5" i="5"/>
</calcChain>
</file>

<file path=xl/sharedStrings.xml><?xml version="1.0" encoding="utf-8"?>
<sst xmlns="http://schemas.openxmlformats.org/spreadsheetml/2006/main" count="4294729776" uniqueCount="4139">
  <si>
    <t>PALLET NO.</t>
  </si>
  <si>
    <t>DESCRIPTION</t>
  </si>
  <si>
    <t>LINK</t>
  </si>
  <si>
    <t>PALET_25PCS_Z230_1227088</t>
  </si>
  <si>
    <t>https://www.dropbox.com/scl/fi/gnj3l7i3wtsuitd11cw88/PALET_25PCS_Z230_1227088.xlsx?rlkey=is487dx53b4d5aqs1ro9em6z9&amp;dl=0</t>
  </si>
  <si>
    <t>PALET_16PCS_Z2G4_1238824</t>
  </si>
  <si>
    <t>https://www.dropbox.com/scl/fi/yltq5oix07kz856mx3duw/PALET_16PCS_Z2G4_1238824.xlsx?rlkey=8trnpysegx6e2xt29nzzpbwnb&amp;dl=0</t>
  </si>
  <si>
    <t>PALET_26PCS_MIX_1385542</t>
  </si>
  <si>
    <t>https://www.dropbox.com/scl/fi/n8fjg20ghi0235zrv4zqk/PALET_26PCS_MIX_1385542.xlsx?rlkey=ztr788g61y4mt40ads757412k&amp;dl=0</t>
  </si>
  <si>
    <t>PALET_65PCS_MIX 2_1405493</t>
  </si>
  <si>
    <t>https://www.dropbox.com/scl/fi/5z086mwajon35zo0d63mn/PALET_65PCS_MIX-2_1405493.xlsx?rlkey=uberi7zpnhxmug5tmbtrjaz2e&amp;dl=0</t>
  </si>
  <si>
    <t>PALET_98PCS_Z240 SFF_1405530</t>
  </si>
  <si>
    <t>https://www.dropbox.com/scl/fi/6fy3i3ttxllt57flgib3s/PALET_98PCS_Z240-SFF_1405530.xlsx?rlkey=wksfdvn399b4s92c0m5c238ds&amp;dl=0</t>
  </si>
  <si>
    <t>PALET_34PCS_MIX_1405455</t>
  </si>
  <si>
    <t>https://www.dropbox.com/scl/fi/squa15tijfigakr6r8d8a/PALET_34PCS_MIX_1405455.xlsx?rlkey=w75uc9pphg4hyqi9e86d2ovro&amp;dl=0</t>
  </si>
  <si>
    <t>PALET_81PCS_Z240 SFF _1420366</t>
  </si>
  <si>
    <t>https://www.dropbox.com/scl/fi/ia38ul5t5wlf2q2okwpjh/PALET_81PCS_Z240-SFF-_1420366.xlsx?rlkey=v0iu98x8p7kqrde1tuparr5i6&amp;dl=0</t>
  </si>
  <si>
    <t>PALET_69PCS_Z240 SFF_1420342</t>
  </si>
  <si>
    <t>https://www.dropbox.com/scl/fi/eriyh7zs1ilaj00ypl5na/PALET_69PCS_Z240-SFF_1420342.xlsx?rlkey=m1vplxglem2041hvie5ojt6vt&amp;dl=0</t>
  </si>
  <si>
    <t>PALET_20PCS_Z240-Z440 TOWER_1420434</t>
  </si>
  <si>
    <t>https://www.dropbox.com/scl/fi/x2vls6bk0jw32ddfvok48/PALET_20PCS_Z240-Z440-TOWER_1420434.xlsx?rlkey=swj2o5rxnhn2z027lzh3zrm9k&amp;dl=0</t>
  </si>
  <si>
    <t>PALET_31PCS_Z230-Z640 TOWER-Z2G4 SFF_1420182</t>
  </si>
  <si>
    <t>https://www.dropbox.com/scl/fi/04em1y2w010xf9mpbxx72/PALET_31PCS_Z230-Z640-TOWER-Z2G4-SFF_1420182.xlsx?rlkey=vagte3r60zkyc4wdbjm0dpx5y&amp;dl=0</t>
  </si>
  <si>
    <t>PALET_17PCS_800G4-Z1G5 TOWER_1420311</t>
  </si>
  <si>
    <t>https://www.dropbox.com/scl/fi/buh5bkta4d6prlnabdmc5/PALET_17PCS_800G4-Z1G5-TOWER_1420311.xlsx?rlkey=uuk5v8ypd69h4tmr8u6gqi8x8&amp;dl=0</t>
  </si>
  <si>
    <t>PALET_40PCS_Z240_1429987</t>
  </si>
  <si>
    <t>https://www.dropbox.com/scl/fi/lex1cpamx69vziokmdx2x/PALET_40PCS_Z240_1429987.xlsx?rlkey=6obia6lqfyebyu5szfq60mpt9&amp;dl=0</t>
  </si>
  <si>
    <t>PALET_43PCS_Z240-Z400-Z440_1429970</t>
  </si>
  <si>
    <t>https://www.dropbox.com/scl/fi/7y5y687u772jiv6jowgvr/PALET_43PCS_Z240-Z400-Z440_1429970.xlsx?rlkey=m1ehqlklnv43jx7ypbizypqxw&amp;dl=0</t>
  </si>
  <si>
    <t>PALET_MIX_1429949</t>
  </si>
  <si>
    <t>https://www.dropbox.com/scl/fi/8cne2huazdepn5as4sn3x/PALET_MIX_1429949.xlsx?rlkey=a4ext8tt4bgios53ezjmfix0a&amp;dl=0</t>
  </si>
  <si>
    <t>PALET_39PCS_MIX_1429932</t>
  </si>
  <si>
    <t>https://www.dropbox.com/scl/fi/q8dwcukt6psr1jyffjtqv/PALET_39PCS_MIX_1429932.xlsx?rlkey=9dt5rvr81nmj1ua0akuhtk9jl&amp;dl=0</t>
  </si>
  <si>
    <t>PALET_18PCS_Z240 TOWER_1450950</t>
  </si>
  <si>
    <t>https://www.dropbox.com/scl/fi/o51u7utlfzgcm8tmvpv2q/PALET_18PCS_Z240-TOWER_1450950.xlsx?rlkey=0zvq49h1bgvzr18kx3b7yb3ci&amp;dl=0</t>
  </si>
  <si>
    <t>PALET_36PCS_Z240 TOWER_1450974</t>
  </si>
  <si>
    <t>https://www.dropbox.com/scl/fi/xjdlyn9drzgz7hkl7cbqh/PALET_36PCS_Z240-TOWER_1450974.xlsx?rlkey=29mmyi3qdkb7c9py7ugif1a4z&amp;dl=0</t>
  </si>
  <si>
    <t>PALET_26PCS_Z440 TOWER_1451308</t>
  </si>
  <si>
    <t>https://www.dropbox.com/scl/fi/5tb4qckxv9yzme1p2igbs/PALET_26PCS_Z440-TOWER_1451308.xlsx?rlkey=wiqlumj0j1lfof6kyjg2gkf5g&amp;dl=0</t>
  </si>
  <si>
    <t>PALET_42PCS_Z4G4_1468894</t>
  </si>
  <si>
    <t>https://www.dropbox.com/scl/fi/5buiqe2gs3hbny57e2f79/PALET_42PCS_Z4G4_1468894.xlsx?rlkey=9l9tb9p9vr23gwk1mz92bydpv&amp;dl=0</t>
  </si>
  <si>
    <t>PALET_48PCS_MIX HP_1508118</t>
  </si>
  <si>
    <t>https://www.dropbox.com/scl/fi/zgp1ykifjo0cre3dy10zm/PALET_48PCS_MIX-HP_1508118.xlsx?rlkey=7msf97r4zipitgu54ldw710do&amp;dl=0</t>
  </si>
  <si>
    <t>PALET_40PCS_MIX DELL_1508026</t>
  </si>
  <si>
    <t>https://www.dropbox.com/scl/fi/rolx12ptwvv3sop9xh9mn/PALET_40PCS_MIX-DELL_1508026.xlsx?rlkey=271owzuingje4jeo3mlpr1cfx&amp;dl=0</t>
  </si>
  <si>
    <t>PALET_40PCS_MIX HP_1508163</t>
  </si>
  <si>
    <t>https://www.dropbox.com/scl/fi/u8x9ba37dzwztnbgbjp61/PALET_40PCS_MIX-HP_1508163.xlsx?rlkey=wxsfvuxhsvgrz6hn693wso69b&amp;dl=0</t>
  </si>
  <si>
    <t>PALET_20PCS_MIX DELL_1508057</t>
  </si>
  <si>
    <t>https://www.dropbox.com/scl/fi/wbzbhqvrjmthzc8p3551z/PALET_20PCS_MIX-DELL_1508057.xlsx?rlkey=2skx1ogscpxksbd70fvmlosui&amp;dl=0</t>
  </si>
  <si>
    <t>PALET_22PCS_MIX_1508071</t>
  </si>
  <si>
    <t>https://www.dropbox.com/scl/fi/1q303o7nvnwcjs669c2fz/PALET_22PCS_MIX_1508071.xlsx?rlkey=rzp69i7ooqcdhcnxn31vvi4wm&amp;dl=0</t>
  </si>
  <si>
    <t>PALET_33PCS_MIX_1508064</t>
  </si>
  <si>
    <t>https://www.dropbox.com/scl/fi/7nd1oswkbtbjzgnddzoju/PALET_33PCS_MIX_1508064.xlsx?rlkey=l4zqvhafhacxeeresk7w61aan&amp;dl=0</t>
  </si>
  <si>
    <t>PALET_23PCS_HP Z440 TOWER_1508156</t>
  </si>
  <si>
    <t>https://www.dropbox.com/scl/fi/zlg55xs2pfd7bytpbbe0h/PALET_23PCS_HP-Z440-TOWER_1508156.xlsx?rlkey=z4xlgri45qr8wwhlzvb1vq4hj&amp;dl=0</t>
  </si>
  <si>
    <t>PALET_19PCS_MIX DELL_1508132</t>
  </si>
  <si>
    <t>https://www.dropbox.com/scl/fi/rhjtuw6gph2j7ru1iy4qd/PALET_19PCS_MIX-DELL_1508132.xlsx?rlkey=1jnhchl8c4n10wovdv6zv4kgp&amp;dl=0</t>
  </si>
  <si>
    <t>PALET_19PCS_MIX_1508088</t>
  </si>
  <si>
    <t>https://www.dropbox.com/scl/fi/xu5ns0awz181lgovix98o/PALET_19PCS_MIX_1508088.xlsx?rlkey=5lcnjum1c3d6yo1kn77clyo55&amp;dl=0</t>
  </si>
  <si>
    <t>PALET_77PCS_MIX_1516076</t>
  </si>
  <si>
    <t>https://www.dropbox.com/scl/fi/bldc7kdh27tnm826o6xib/PALET_77PCS_MIX_1516076.xlsx?rlkey=stp0mutdi4kd05sx497rvi0pv&amp;dl=0</t>
  </si>
  <si>
    <t>PALET_26PCS_MIX_1508170</t>
  </si>
  <si>
    <t>https://www.dropbox.com/scl/fi/mukep6t0l76zd0rmnhlir/PALET_26PCS_MIX_1508170.xlsx?rlkey=p7k6l95e6d6pawffx2qn4ml5n&amp;dl=0</t>
  </si>
  <si>
    <t>PALET_89PCS_HP 600G2 SFF_1516069</t>
  </si>
  <si>
    <t>https://www.dropbox.com/scl/fi/douhxs0v2z9uea3zyks65/PALET_89PCS_HP-800G2-SFF_1516069.xlsx?rlkey=4hz0t024xrjirfptqum2zj22t&amp;dl=0</t>
  </si>
  <si>
    <t>PALET_57PCS_LENOVO M720T TOWER_1515888</t>
  </si>
  <si>
    <t>https://www.dropbox.com/scl/fi/uwzz90w0cn8yclhcjeo72/PALET_57PCS_LENOVO-M720T-TOWER_1515888.xlsx?rlkey=gnjf3h15xred01hfcw04ov96g&amp;dl=0</t>
  </si>
  <si>
    <t>PALET_53PCS_LENOVO M720T-M920T TOWER_1515796</t>
  </si>
  <si>
    <t>https://www.dropbox.com/scl/fi/p98p6gxqyrq80x79r1cca/PALET_53PCS_LENOVO-M720T-M920T-TOWER_1515796.xlsx?rlkey=cum1ui8prkjck4fyodjv75atz&amp;dl=0</t>
  </si>
  <si>
    <t>PALET_42PCS_HP 800G4 TOWER_1515864</t>
  </si>
  <si>
    <t>https://www.dropbox.com/scl/fi/e9tlqh6nkx4gx6s1btf9p/PALET_42PCS_HP-800G4-TOWER_1515864.xlsx?rlkey=hj42ue56pvmzrhiowaz1nmsjh&amp;dl=0</t>
  </si>
  <si>
    <t>PALET_42PCS_MIX HP_1515789</t>
  </si>
  <si>
    <t>https://www.dropbox.com/scl/fi/upq68fc5e3skk6mkls0ee/PALET_42PCS_MIX-HP_1515789.xlsx?rlkey=8y3zulxrt1lvjv8nih5ilrgaf&amp;dl=0</t>
  </si>
  <si>
    <t>PALET_40PCS_MIX HP_1515857</t>
  </si>
  <si>
    <t>https://www.dropbox.com/scl/fi/ealpdbr0a6yrmoflnoh37/PALET_40PCS_MIX-HP_1515857.xlsx?rlkey=cqlr5kfv81ggntpv7eg0pen9x&amp;dl=0</t>
  </si>
  <si>
    <t>PALET_53PCS_MIX HP_1515871</t>
  </si>
  <si>
    <t>https://www.dropbox.com/scl/fi/vpyxn3kv15y5t7to4sqsp/PALET_53PCS_MIX-HP_1515871.xlsx?rlkey=tz6kvkk0giylw6uyl1puwp4kt&amp;dl=0</t>
  </si>
  <si>
    <t>PALET_33PCS_MIX_1519176</t>
  </si>
  <si>
    <t>https://www.dropbox.com/scl/fi/r4rk1kmbfxnde47eycgnc/PALET_33PCS_MIX_1519176.xlsx?rlkey=c38dxkn7cidlbi9qyu0843gw8&amp;dl=0</t>
  </si>
  <si>
    <t>PALET_92PCS_HP Z230 SFF_1529137</t>
  </si>
  <si>
    <t>https://www.dropbox.com/scl/fi/pmvl4xvlsz9ta3mirx19y/PALET_92PCS_HP-Z230-SFF_1529137.xlsx?rlkey=b7layk76bzzwzadhqj1rm8a2e&amp;dl=0</t>
  </si>
  <si>
    <t>PALET_78PCS_MIX LENOVO_1529151</t>
  </si>
  <si>
    <t>https://www.dropbox.com/scl/fi/cpam4e9n4105ppqiafxe7/PALET_78PCS_MIX-LENOVO_1529151.xlsx?rlkey=bqad0zmb5nazbjd1hy0baihqz&amp;dl=0</t>
  </si>
  <si>
    <t>PALET_38PCS_MIX_1529182</t>
  </si>
  <si>
    <t>https://www.dropbox.com/scl/fi/dv99c73oobgzgeshxgnmy/PALET_38PCS_MIX_1529182.xlsx?rlkey=bbf9ho6c4jc5rk3526wvrz1yz&amp;dl=0</t>
  </si>
  <si>
    <t>PALET_26PCS_MIX HP_1529168</t>
  </si>
  <si>
    <t>https://www.dropbox.com/scl/fi/qyvh1qc9ev27i51furopv/PALET_26PCS_MIX-HP_1529168.xlsx?rlkey=iipmqcle7885syn1v7jobe4ny&amp;dl=0</t>
  </si>
  <si>
    <t>PALET_92PCS_HP Z240 SFF_1542792</t>
  </si>
  <si>
    <t>https://www.dropbox.com/scl/fi/c87ji0ji6k7xagsxbrtke/PALET_92PCS_HP-Z240-SFF_1542792.xlsx?rlkey=mc7wnwqlaroo2z9p7wkrw7jaa&amp;dl=0</t>
  </si>
  <si>
    <t>PALET_48PCS_Z2G4 TOWER_1559325</t>
  </si>
  <si>
    <t>https://www.dropbox.com/scl/fi/u3fk86ntcjffy8g4x2jca/PALET_48PCS_Z2G4-TOWER_1559325.xlsx?rlkey=p55lcbyf7ucav6xtw65tcm2o3&amp;dl=0</t>
  </si>
  <si>
    <t>PALET_63PCS_MIX HP_1542815</t>
  </si>
  <si>
    <t>https://www.dropbox.com/scl/fi/yyai776bl2isjmml1swh9/PALET_63PCS_MIX-HP_1542815.xlsx?rlkey=hosnjqeq7f34yk42nmbyjewl1&amp;dl=0</t>
  </si>
  <si>
    <t>PALET_48PCS_Z2G4 TOWER_1542730</t>
  </si>
  <si>
    <t>https://www.dropbox.com/scl/fi/cwvbhldnicbpumzyxkk2v/PALET_48PCS_Z2G4-TOWER_1542730.xlsx?rlkey=qk9ajkyp2u5ys686f8i3ith54&amp;dl=0</t>
  </si>
  <si>
    <t>PALET_60PCS_MIX HP_1542822</t>
  </si>
  <si>
    <t>https://www.dropbox.com/scl/fi/44suo832hetlfe804dlp3/PALET_60PCS_MIX-HP_1542822.xlsx?rlkey=0wjar1mmecm8c436k6r8vpj9q&amp;dl=0</t>
  </si>
  <si>
    <t>PALET_40PCS_MIX TOWER_1542839</t>
  </si>
  <si>
    <t>https://www.dropbox.com/scl/fi/o60ghwk68dkq86wuch5b0/PALET_40PCS_MIX-TOWER_1542839.xlsx?rlkey=8eqf5c8qykhxvvuutks09w60z&amp;dl=0</t>
  </si>
  <si>
    <t>PALET_30PCS_MIX TOWER_1542877</t>
  </si>
  <si>
    <t>https://www.dropbox.com/scl/fi/8x730atreu94n72vk518j/PALET_30PCS_MIX-TOWER_1542877.xlsx?rlkey=f6yebx9vje3ycg9a9mdwa3mok&amp;dl=0</t>
  </si>
  <si>
    <t>PALET_34PCS_MIX HP_1559073</t>
  </si>
  <si>
    <t>https://www.dropbox.com/scl/fi/ufp7hwqfzdh3yc9v9y83u/PALET_34PCS_MIX-HP_1559073.xlsx?rlkey=b0d8coj5iajzicbdoi0xcippy&amp;dl=0</t>
  </si>
  <si>
    <t>PALET_48PCS_Z2G4 TOWER_1559226</t>
  </si>
  <si>
    <t>https://www.dropbox.com/scl/fi/a9jw66arjb6j2yde4giox/PALET_48PCS_Z2G4-TOWER_1559226.xlsx?rlkey=bdply3949tdql1087ahwzqfjj&amp;dl=0</t>
  </si>
  <si>
    <t>PALET_66PCS_HP Z240 SFF_1559196</t>
  </si>
  <si>
    <t>https://www.dropbox.com/scl/fi/ah98qe2i26d8cd9llmusl/PALET_66PCS_HP-Z240-SFF_1559196.xlsx?rlkey=69hegjxicjmp0oh1pr6f7pt74&amp;dl=0</t>
  </si>
  <si>
    <t>PALET_63PCS_Z240 SFF_1559158</t>
  </si>
  <si>
    <t>https://www.dropbox.com/scl/fi/kabme8pe5dywu013qis1b/PALET_63PCS_Z240-SFF_1559158.xlsx?rlkey=i5tn3sm627nozwc8db59lk61g&amp;dl=0</t>
  </si>
  <si>
    <t>PALET_16PCS_MIX TOWER_1559127</t>
  </si>
  <si>
    <t>https://www.dropbox.com/scl/fi/ds15wcfft7m1tcc1zcujd/PALET_16PCS_MIX-TOWER_1559127.xlsx?rlkey=y0b0bm9pyw4flocp3rlpzugo9&amp;dl=0</t>
  </si>
  <si>
    <t>PALET_48PCS_LOT4_1582446</t>
  </si>
  <si>
    <t>https://www.dropbox.com/scl/fi/fbcczegbu83oleg7mw94e/PALET_48PCS_LOT4_1582446.xlsx?rlkey=ic0bw9jsdzz5qpep3svshlb4k&amp;dl=0</t>
  </si>
  <si>
    <t>PALET_40PCS_Z2G4 TOWER_1558434</t>
  </si>
  <si>
    <t>https://www.dropbox.com/scl/fi/6yiv2q3ba4zr0vyn2h7nv/PALET_40PCS_Z2G4-TOWER_1558434.xlsx?rlkey=xgndpz9c23twcq2df9zdkj0eb&amp;dl=0</t>
  </si>
  <si>
    <t>PALET_30PCS_HP Z420 TOWER_1558366</t>
  </si>
  <si>
    <t>https://www.dropbox.com/scl/fi/65lkwgs9t6t7kco1isd4p/PALET_30PCS_HP-Z420-TOWER_1558366.xlsx?rlkey=wyd4e4ahvooju7iywg4uj3777&amp;dl=0</t>
  </si>
  <si>
    <t>PALET_20PCS_MIX_1558403</t>
  </si>
  <si>
    <t>https://www.dropbox.com/scl/fi/vrbhvrp5sfw5x8ykd9vjb/PALET_20PCS_MIX_1558403.xlsx?rlkey=n79h2xzuzobt0orofbhna89xg&amp;dl=0</t>
  </si>
  <si>
    <t>PALET_28PCS_MIX LENOVO_1558373</t>
  </si>
  <si>
    <t>https://www.dropbox.com/scl/fi/57m3x70f9xd6tghk2ozxo/PALET_28PCS_MIX-LENOVO_1558373.xlsx?rlkey=9ug6xsu5c43afqz6w71espdrv&amp;dl=0</t>
  </si>
  <si>
    <t>PALET_40PCS_MIX_1577084</t>
  </si>
  <si>
    <t>https://www.dropbox.com/scl/fi/coqyhzer73qc82g0myve2/PALET_40PCS_MIX_1577084.xlsx?rlkey=3w0k3dcjsjuonyuz6d14az22h&amp;dl=0</t>
  </si>
  <si>
    <t>PALET_49PCS_MIX HP_1576827</t>
  </si>
  <si>
    <t>https://www.dropbox.com/scl/fi/4zj514f9vlbqhyc23d3o1/PALET_49PCS_MIX-HP_1576827.xlsx?rlkey=yxiypym84jbmp9mj4ubxarmu7&amp;dl=0</t>
  </si>
  <si>
    <t>PALET_35PCS_MIX HP TOWER LOT1_1576810</t>
  </si>
  <si>
    <t>https://www.dropbox.com/scl/fi/z38r74fra12gnbum3itjf/PALET_35PCS_MIX-HP-TOWER-LOT1_1576810.xlsx?rlkey=8gkdlj7u0v2jrxfre90qgq0k7&amp;dl=0</t>
  </si>
  <si>
    <t>PALET_74PCS_MIX_1585898</t>
  </si>
  <si>
    <t>https://www.dropbox.com/scl/fi/q7x1n2fccns7990xly5ud/PALET_74PCS_MIX_1585898.xlsx?rlkey=bny06wb5gp9hx7a2eizeligs4&amp;dl=0</t>
  </si>
  <si>
    <t>PALET_34PCS_Z1G5 TOWER_1585928</t>
  </si>
  <si>
    <t>https://www.dropbox.com/scl/fi/1hcgrboui6ev2mh9940z6/PALET_34PCS_Z1G5-TOWER_1585928.xlsx?rlkey=g2gdfy6yggcpid0zrgk6asa0r&amp;dl=0</t>
  </si>
  <si>
    <t>PALET_29PCS_Z640 TOWER_1585874</t>
  </si>
  <si>
    <t>https://www.dropbox.com/scl/fi/nhszrrnbl5b40maizi6pz/PALET_29PCS_Z640-TOWER_1585874.xlsx?rlkey=sjy0xrr8ukmwy0bw8zvmj63jt&amp;dl=0</t>
  </si>
  <si>
    <t>PALET_31PCS_MIX_1585973</t>
  </si>
  <si>
    <t>https://www.dropbox.com/scl/fi/d0kpysx5uxifr5q3skv2r/PALET_31PCS_MIX_1585973.xlsx?rlkey=cyekt8yhwo9l2oadszk9npcqj&amp;dl=0</t>
  </si>
  <si>
    <t>PALET_29PCS_Z640 TOWER_1585881</t>
  </si>
  <si>
    <t>https://www.dropbox.com/scl/fi/2jri5y4ggib5vhsco21b4/PALET_29PCS_Z640-TOWER_1585881.xlsx?rlkey=n3s8ueuu5vu37wb66f6fxyw9w&amp;dl=0</t>
  </si>
  <si>
    <t>PALET_35PCS_Z4G4 TOWER_1585980</t>
  </si>
  <si>
    <t>https://www.dropbox.com/scl/fi/j3vudi055bmo8j9ooz8bv/PALET_35PCS_Z4G4-TOWER_1585980.xlsx?rlkey=uf6s206h0if0lmx1nzps2vqt3&amp;dl=0</t>
  </si>
  <si>
    <t>PALET_86PCS_HP_400G4_DESKTOP_MINI_LOT2_1606951</t>
  </si>
  <si>
    <t>https://www.dropbox.com/scl/fi/akkdpsery8f0ewhhfmiwn/PALET_86PCS_HP_400G4_DESKTOP_MINI_LOT2_1606951.xlsx?rlkey=ddpb612nlooxzppjs7qc3nwiu&amp;dl=0</t>
  </si>
  <si>
    <t>PALET_52PCS_HP_600G4_SFF_LOT1_1606937</t>
  </si>
  <si>
    <t>https://www.dropbox.com/scl/fi/i8bjbns8vydca0k7nm24a/PALET_52PCS_HP_600G4_SFF_LOT1_1606937.xlsx?rlkey=hgkbsh9m52ljm40aopz0i9aww&amp;dl=0</t>
  </si>
  <si>
    <t>PALET_34PCS_MIX_LENOVO_TOWER_1606999</t>
  </si>
  <si>
    <t>https://www.dropbox.com/scl/fi/rodphykccovs8oc57wktk/PALET_34PCS_MIX_LENOVO_TOWER_1606999.xlsx?rlkey=5dwnwwnhpu3isdilrm78mmg60&amp;dl=0</t>
  </si>
  <si>
    <t>PALET_57PCS_HP_600G4_SFF_LOT2_1606968</t>
  </si>
  <si>
    <t>https://www.dropbox.com/scl/fi/a4uvprk4ef4vpiob7prc3/PALET_57PCS_HP_600G4_SFF_LOT2_1606968.xlsx?rlkey=4ufr65ypzch5h092zl608t94t&amp;dl=0</t>
  </si>
  <si>
    <t>PALET_61PCS_MIX_1607002</t>
  </si>
  <si>
    <t>https://www.dropbox.com/scl/fi/7pugeewzz222pbks3pmtg/PALET_61PCS_MIX_1607002.xlsx?rlkey=hvo17vi0vt3zkxet6cznpttm1&amp;dl=0</t>
  </si>
  <si>
    <t>PALET_28PCS_MIX_LOT2_1616707</t>
  </si>
  <si>
    <t>https://www.dropbox.com/scl/fi/me6d6lwb6to44nhqfgixf/PALET_28PCS_MIX_LOT2_1616707.xlsx?rlkey=h14ghb6gmpndombdofwitishs&amp;dl=0</t>
  </si>
  <si>
    <t>PALET_34PCS_MIX_LOT2_1616660</t>
  </si>
  <si>
    <t>https://www.dropbox.com/scl/fi/gjea8zjgjf3r0z3wddrbv/PALET_34PCS_MIX_LOT2_1616660.xlsx?rlkey=isg3l8bao6t5taqf8z3ynbe3l&amp;dl=0</t>
  </si>
  <si>
    <t>PALET_24PCS_MIX_HP_1628298</t>
  </si>
  <si>
    <t>https://www.dropbox.com/scl/fi/hhoxkjkf9uzqzsyrc1vmv/PALET_24PCS_MIX_HP_1628298.xlsx?rlkey=70icw17huew789ntxx6g64k9d&amp;dl=0</t>
  </si>
  <si>
    <t>PALET_31PCS_HP_Z640_TOWER_1628304</t>
  </si>
  <si>
    <t>https://www.dropbox.com/scl/fi/mra2hovr517bgkoe2yovw/PALET_31PCS_HP_Z640_TOWER_1628304.xlsx?rlkey=n5vvekxgkj5mmi9wsopqsjrob&amp;dl=0</t>
  </si>
  <si>
    <t>PALET_38PCS_MIX_1628281</t>
  </si>
  <si>
    <t>https://www.dropbox.com/scl/fi/j35mtr341seompytepldj/PALET_38PCS_MIX_1628281.xlsx?rlkey=haap3updwrbd2ovtql4v9c0ow&amp;dl=0</t>
  </si>
  <si>
    <t>PALET_38PCS_HP_Z4G4_TOWER_1628274</t>
  </si>
  <si>
    <t>https://www.dropbox.com/scl/fi/kpb9df4grnmitgr9eqdlg/PALET_38PCS_HP_Z4G4_TOWER_1628274.xlsx?rlkey=4itgq5ra1dw29hdq4em1s7uo0&amp;dl=0</t>
  </si>
  <si>
    <t>PALET_31PCS_MIX_DELL_1628335</t>
  </si>
  <si>
    <t>https://www.dropbox.com/scl/fi/1gophnjw32t8g2pprw67c/PALET_31PCS_MIX_DELL_1628335.xlsx?rlkey=ui3ffbiuecagll6clsw1xeoyl&amp;dl=0</t>
  </si>
  <si>
    <t>PALET_37PCS_MIX_DELL_1628342</t>
  </si>
  <si>
    <t>https://www.dropbox.com/scl/fi/mporjt7l8m8hdlax3bb5z/PALET_37PCS_MIX_DELL_1628342.xlsx?rlkey=v6gi2q8hymc6v0w4xxtff6hnx&amp;dl=0</t>
  </si>
  <si>
    <t>PALET_84PCS_MIX_1628519</t>
  </si>
  <si>
    <t>https://www.dropbox.com/scl/fi/yb1jk5ve0girw9t6qg01n/PALET_84PCS_MIX_1628519.xlsx?rlkey=9ebp723fo3lq8um7chb2mqfpz&amp;dl=0</t>
  </si>
  <si>
    <t>PALET_46PCS_MIX_DELL_1628557</t>
  </si>
  <si>
    <t>https://www.dropbox.com/scl/fi/wcsseoehgt3eoiqxhwjov/PALET_46PCS_MIX_DELL_1628557.xlsx?rlkey=alypupdodfqw595w8cjbwkfwv&amp;dl=0</t>
  </si>
  <si>
    <t>PALET_86PCS_MIX_1628489</t>
  </si>
  <si>
    <t>https://www.dropbox.com/scl/fi/1ujh1hxelfbvuxj60t5mg/PALET_86PCS_MIX_1628489.xlsx?rlkey=efouywnxy73rbquiocbf2bj58&amp;dl=0</t>
  </si>
  <si>
    <t>PALET_44PCS_HP_600G4_SFF_1628601</t>
  </si>
  <si>
    <t>https://www.dropbox.com/scl/fi/tpz4c3a9x0otwjgenexhv/PALET_44PCS_HP_600G4_SFF_1628601.xlsx?rlkey=ajbgubv0rfjz04z5ei9jc6lf6&amp;dl=0</t>
  </si>
  <si>
    <t>PALET_89PCS_HP_600G4_SFF_1628632</t>
  </si>
  <si>
    <t>https://www.dropbox.com/scl/fi/5c5q7n14oti3qrl7pr4ud/PALET_89PCS_HP_600G4_SFF_1628632.xlsx?rlkey=vgs5mqi301a3kos79p60zlkl8&amp;dl=0</t>
  </si>
  <si>
    <t>PALET_35PCS_MIX_FUJITSU_1628229</t>
  </si>
  <si>
    <t>https://www.dropbox.com/scl/fi/dy0itsmabqfr4svbjm7dc/PALET_35PCS_MIX_FUJITSU_1628229.xlsx?rlkey=iky9ue482fvue3xkhamyfu98t&amp;dl=0</t>
  </si>
  <si>
    <t>PALET_36PCS_MIX_FUJITSU_LOT1_1628236</t>
  </si>
  <si>
    <t>https://www.dropbox.com/scl/fi/nsj8ki47h9ekiatu6y5oy/PALET_36PCS_MIX_FUJITSU_LOT1_1628236.xlsx?rlkey=3ys45evqkdcfz0ygj86m9dix4&amp;dl=0</t>
  </si>
  <si>
    <t>PALET_36PCS_MIX_FUJITSU_LOT2_1628236</t>
  </si>
  <si>
    <t>https://www.dropbox.com/scl/fi/5z1hva2p22q7fergf6147/PALET_36PCS_MIX_FUJITSU_LOT2_1628236.xlsx?rlkey=7gewn5pc0nhfs2uoq85qhlfjl&amp;dl=0</t>
  </si>
  <si>
    <t>PALET_58PCS_MIX_HP_1628199</t>
  </si>
  <si>
    <t>https://www.dropbox.com/scl/fi/w23sq81xn416q1qsw5b7d/PALET_58PCS_MIX_HP_1628199.xlsx?rlkey=3r3ek6f4h50g2bmqrreh1515y&amp;dl=0</t>
  </si>
  <si>
    <t>PALET_8PCS_FUJITSU_P720_TOWER_1649156</t>
  </si>
  <si>
    <t>https://www.dropbox.com/scl/fi/i21wai91xe2b4u3x7kh8j/PALET_8PCS_FUJITSU_P720_TOWER_1649156.xlsx?rlkey=pa0s1xmvuor8mesebvaoike7j&amp;dl=0</t>
  </si>
  <si>
    <t>PALET_59PCS_MIX_LOT1_1628243</t>
  </si>
  <si>
    <t>https://www.dropbox.com/scl/fi/fvm0kkgzi82ft17zosltw/PALET_59PCS_MIX_LOT1_1628243.xlsx?rlkey=dd1b8l9fypvcr5a129r6lapxe&amp;dl=0</t>
  </si>
  <si>
    <t>PALET_60PCS_MIX_LOT2_1628243</t>
  </si>
  <si>
    <t>https://www.dropbox.com/scl/fi/equ6rjvrokz4vv4x9s35p/PALET_60PCS_MIX_LOT2_1628243.xlsx?rlkey=g1zdkutshgmg9alvjuiq98gl7&amp;dl=0</t>
  </si>
  <si>
    <t>PALET_176PCS_MIX_1628212</t>
  </si>
  <si>
    <t>https://www.dropbox.com/scl/fi/5wrxvtxgqaxupue9bo1v9/PALET_176PCS_MIX_1628212.xlsx?rlkey=quzawk9gg978ou3ud31p0tqqp&amp;dl=0</t>
  </si>
  <si>
    <t>PALET_50PCS_MIX_DELL_LOT1_1628205</t>
  </si>
  <si>
    <t>https://www.dropbox.com/scl/fi/7ablkzfr6ahjx2augcykt/PALET_50PCS_MIX_DELL_LOT1_1628205.xlsx?rlkey=m4ntkl3svgsts70mpuxd62j8m&amp;dl=0</t>
  </si>
  <si>
    <t>PALET_9PCS_LENOVO_M83_TOWER_LOT1_1649149</t>
  </si>
  <si>
    <t>https://www.dropbox.com/scl/fi/vu2gl1hjbznzb7vha33x3/PALET_9PCS_LENOVO_M83_TOWER_LOT1_1649149.xlsx?rlkey=54g1an2woshb6wf4dynhmu5mu&amp;dl=0</t>
  </si>
  <si>
    <t>PALET_70PCS_MIX_HP_1628250</t>
  </si>
  <si>
    <t>https://www.dropbox.com/scl/fi/q0i0v0ts7mdnmzngg8ni8/PALET_70PCS_MIX_HP_1628250.xlsx?rlkey=ti7ppss59u9iuvxlwskv2vwbe&amp;dl=0</t>
  </si>
  <si>
    <t>PALET_34PCS_MIX_1649170</t>
  </si>
  <si>
    <t>https://www.dropbox.com/scl/fi/o9g4zfntfplopt3k23pva/PALET_34PCS_MIX_1649170.xlsx?rlkey=qvpcl4mgfbp0j7ecuokemjul2&amp;dl=0</t>
  </si>
  <si>
    <t>PALET_23PCS_LENOVO_P510_TOWER_1648340</t>
  </si>
  <si>
    <t>https://www.dropbox.com/scl/fi/mj4l1iufvav189agixk32/PALET_23PCS_LENOVO_P510_TOWER_1648340.xlsx?rlkey=z1xr857syuhr9d76hyin6smh0&amp;dl=0</t>
  </si>
  <si>
    <t>PALET_89PCS_LENOVO_M910S_SFF_1648821</t>
  </si>
  <si>
    <t>https://www.dropbox.com/scl/fi/uhcqglhyx7rumz9jh9eop/PALET_89PCS_LENOVO_M910S_SFF_1648821.xlsx?rlkey=macsju50mihd8k5f2hj6cul97&amp;dl=0</t>
  </si>
  <si>
    <t>PALET_46PCS_MIX_1648838</t>
  </si>
  <si>
    <t>https://www.dropbox.com/scl/fi/dkc9cvxss3d8fotlnur3b/PALET_46PCS_MIX_1648838.xlsx?rlkey=bdb55ygril2azgwsor6gh35qw&amp;dl=0</t>
  </si>
  <si>
    <t>PALET_102PCS_MIX_1648852</t>
  </si>
  <si>
    <t>https://www.dropbox.com/scl/fi/tpxuijl5wjoa3i0lakqcz/PALET_102PCS_MIX_1648852.xlsx?rlkey=e06lqpz4tcvirf78ia7cbguz9&amp;dl=0</t>
  </si>
  <si>
    <t>PALET_40PCS_MIX_DELL_LOT1_1648876</t>
  </si>
  <si>
    <t>https://www.dropbox.com/scl/fi/ouq0czmw3hqse1fen3q04/PALET_40PCS_MIX_DELL_LOT1_1648876.xlsx?rlkey=555tpt8f1x0so6fbv329n6059&amp;dl=0</t>
  </si>
  <si>
    <t>PALET_38PCS_MIX_LOT1_1648890</t>
  </si>
  <si>
    <t>https://www.dropbox.com/scl/fi/ggf3hn62haopmidjk1g9r/PALET_38PCS_MIX_LOT1_1648890.xlsx?rlkey=9g1h2xaogilni0j49m9bull91&amp;dl=0</t>
  </si>
  <si>
    <t>PALET_64PCS_MIX_1648845</t>
  </si>
  <si>
    <t>https://www.dropbox.com/scl/fi/rvi6o7dweidgw9o37u24o/PALET_64PCS_MIX_1648845.xlsx?rlkey=4435af6byhjxhd81zxyehzcvj&amp;dl=0</t>
  </si>
  <si>
    <t>PALET_8PCS_MIX_LOT2_1648890</t>
  </si>
  <si>
    <t>https://www.dropbox.com/scl/fi/pncwj08zvfftejvi0tw8r/PALET_8PCS_MIX_LOT2_1648890.xlsx?rlkey=7hlmuyorx7n1k4tfi43gm5l5w&amp;dl=0</t>
  </si>
  <si>
    <t>PALET_52PCS_MIX_DELL_LOT2_1648876</t>
  </si>
  <si>
    <t>https://www.dropbox.com/scl/fi/uinmf8x8wywcfm698vc8y/PALET_52PCS_MIX_DELL_LOT2_1648876.xlsx?rlkey=dgm3n18sh5s6vgq36rlif2smp&amp;dl=0</t>
  </si>
  <si>
    <t>PALET_52PCS_MIX_LOT2_1648951</t>
  </si>
  <si>
    <t>https://www.dropbox.com/scl/fi/d0qrr5f0vk0plntr88i92/PALET_52PCS_MIX_LOT2_1648951.xlsx?rlkey=lbxzcdynipir7f1pg5hbl3f8y&amp;dl=0</t>
  </si>
  <si>
    <t>PALET_22PCS_MIX_LOT1_1648920</t>
  </si>
  <si>
    <t>https://www.dropbox.com/scl/fi/873s0238jjuer6kt8ofbp/PALET_22PCS_MIX_LOT1_1648920.xlsx?rlkey=666s1xiwhncp51eondkbi7si1&amp;dl=0</t>
  </si>
  <si>
    <t>PALET_94PCS_MIX_LENOVO_LOT2_1649002</t>
  </si>
  <si>
    <t>https://www.dropbox.com/scl/fi/3eyl3imjg95b6lmcptp7i/PALET_94PCS_MIX_LENOVO_LOT2_1649002.xlsx?rlkey=htnnzvnzvy0aqjp2bdtyswr4t&amp;dl=0</t>
  </si>
  <si>
    <t>PALET_34PCS_MIX_HP_LOT1_1648937</t>
  </si>
  <si>
    <t>https://www.dropbox.com/scl/fi/4zyiovbkbv71qtlpx7cfg/PALET_34PCS_MIX_HP_LOT1_1648937.xlsx?rlkey=s7bpozwe6av4wvsupev66f0ax&amp;dl=0</t>
  </si>
  <si>
    <t>PALET_35PCS_MIX_LOT2_1648869</t>
  </si>
  <si>
    <t>https://www.dropbox.com/scl/fi/8n37vj0ms7nfx5xdhnwtc/PALET_35PCS_MIX_LOT2_1648869.xlsx?rlkey=zvqvq0ox79ckrw31ioyo1kdve&amp;dl=0</t>
  </si>
  <si>
    <t>PALET_39PCS_MIX_LENOVO_TOWER_LOT1_1648968</t>
  </si>
  <si>
    <t>https://www.dropbox.com/scl/fi/ptp4kwarfd3l8jv3ecopf/PALET_39PCS_MIX_LENOVO_TOWER_LOT1_1648968.xlsx?rlkey=p707bp0vzygbmoflde96l47f4&amp;dl=0</t>
  </si>
  <si>
    <t>PALET_58PCS_MIX_LOT1_1648883</t>
  </si>
  <si>
    <t>https://www.dropbox.com/scl/fi/nv8trryhj34xbohjaihdb/PALET_58PCS_MIX_LOT1_1648883.xlsx?rlkey=gjz6lkwpdhdqaf74ue82z3p0s&amp;dl=0</t>
  </si>
  <si>
    <t>PALET_27PCS_MIX_LOT2_1648883</t>
  </si>
  <si>
    <t>https://www.dropbox.com/scl/fi/bym0ylp4lzsewy5czot1k/PALET_27PCS_MIX_LOT2_1648883.xlsx?rlkey=2br05a9cb85vihd8oeipjoest&amp;dl=0</t>
  </si>
  <si>
    <t>PALET_119PCS_DELL_OPTIPLEX_XE2_SFF_LOT1_1648982</t>
  </si>
  <si>
    <t>https://www.dropbox.com/scl/fi/h7srz2re8h5876eeccm5x/PALET_119PCS_DELL_OPTIPLEX_XE2_SFF_LOT1_1648982.xlsx?rlkey=61lki0v9dfmil1kn8rei5o5p1&amp;dl=0</t>
  </si>
  <si>
    <t>PALET_39PCS_MIX_LOT2_1667143</t>
  </si>
  <si>
    <t>https://www.dropbox.com/scl/fi/ewb0rueud9ej7mryvibwz/PALET_39PCS_MIX_LOT2_1667143.xlsx?rlkey=osizk3ywf553ll94q5ygahxwz&amp;dl=0</t>
  </si>
  <si>
    <t>PALET_12PCS_GAMING_LOT2_1648968</t>
  </si>
  <si>
    <t>https://www.dropbox.com/scl/fi/yd3f1oaqqxky9qwrs6u6r/PALET_12PCS_GAMING_LOT2_1648968.xlsx?rlkey=x6auyftq1tc85pg3rcie2xlyy&amp;dl=0</t>
  </si>
  <si>
    <t>PALET_28PCS_MIX_LOT1_1667266</t>
  </si>
  <si>
    <t>https://www.dropbox.com/scl/fi/vrzkldnyep35c5vfm2b66/PALET_28PCS_MIX_LOT1_1667266.xlsx?rlkey=4j0nintqvuh67jgy8steyn7vt&amp;dl=0</t>
  </si>
  <si>
    <t>PALET_128PCS_MIX_DELL_SFF_1667174</t>
  </si>
  <si>
    <t>https://www.dropbox.com/scl/fi/pgwxb1l9ewti74zdksplc/PALET_128PCS_MIX_DELL_SFF_1667174.xlsx?rlkey=y0j2yzctnjcxdbsjx19p44zde&amp;dl=0</t>
  </si>
  <si>
    <t>PALET_24PCS_MIX_LOT1_1667259</t>
  </si>
  <si>
    <t>https://www.dropbox.com/scl/fi/j804bt97y7eucx087bj14/PALET_24PCS_MIX_LOT1_1667259.xlsx?rlkey=f58zm8tkyjorar6vtzy68dfxc&amp;dl=0</t>
  </si>
  <si>
    <t>PALET_132PCS_DELL_5050_SFF_1667181</t>
  </si>
  <si>
    <t>https://www.dropbox.com/scl/fi/w9fi4hkbswrfgzsxg59gj/PALET_132PCS_DELL_5050_SFF_1667181.xlsx?rlkey=fthcvibojhkctu65e6nyd033y&amp;dl=0</t>
  </si>
  <si>
    <t>PALET_104PCS_MIX_LOT2_1667259</t>
  </si>
  <si>
    <t>https://www.dropbox.com/scl/fi/gvy0bdnqkqlez0y0fwsrn/PALET_104PCS_MIX_LOT2_1667259.xlsx?rlkey=n4gt98rfbi9108jf7ybxwe9zv&amp;dl=0</t>
  </si>
  <si>
    <t>PALET_104PCS_MIX_1667242</t>
  </si>
  <si>
    <t>https://www.dropbox.com/scl/fi/bzcjjndezuo7jl6wwczpu/PALET_104PCS_MIX_1667242.xlsx?rlkey=jke02f19ddw20rynboxkehc70&amp;dl=0</t>
  </si>
  <si>
    <t>PALET_93PCS_HP_400G6_SFF_LOT2_1667266</t>
  </si>
  <si>
    <t>https://www.dropbox.com/scl/fi/lfrys50al8htrta4sfwry/PALET_93PCS_HP_400G6_SFF_LOT2_1667266.xlsx?rlkey=6hefrumxof1upyrpnoeb02eik&amp;dl=0</t>
  </si>
  <si>
    <t>PALET_30PCS_MIX HP_1690233</t>
  </si>
  <si>
    <t>https://www.dropbox.com/scl/fi/77oziihcskev3p9c24uzi/PALET_30PCS_MIX-HP_1690233.xlsx?rlkey=i9clxudqvibg9vsln5t82fola&amp;dl=0</t>
  </si>
  <si>
    <t>PALET_25PCS_Z6G4_TOWER_1699762</t>
  </si>
  <si>
    <t>https://www.dropbox.com/scl/fi/0vdfrjuy81eps25k0v4xg/PALET_25PCS_Z6G4_TOWER_1699762.xlsx?rlkey=cf5aj5r0ciz2t55rde9la8izu&amp;dl=0</t>
  </si>
  <si>
    <t>PALET_13PCS_MIX_1699755</t>
  </si>
  <si>
    <t>https://www.dropbox.com/scl/fi/ctm4ai9gw1zzzrlucr5va/PALET_13PCS_MIX_1699755.xlsx?rlkey=4djpx3u9azoil6wu3g7zzyv4q&amp;dl=0</t>
  </si>
  <si>
    <t>PALET_16PCS_MIX_TOWER_LOT2_1712768</t>
  </si>
  <si>
    <t>https://www.dropbox.com/scl/fi/pd9i9leqsya7e282ir6lc/PALET_16PCS_MIX_TOWER_LOT2_1712768.xlsx?rlkey=ha4tjktg2wj4a5b44uibouwu6&amp;dl=0</t>
  </si>
  <si>
    <t>PALET_125PCS_MIX_1718616</t>
  </si>
  <si>
    <t>https://www.dropbox.com/scl/fi/od9bjfnm06b6etbms11ok/PALET_125PCS_MIX_1718616.xlsx?rlkey=lbphpa802628hpacqs7l9z92b&amp;dl=0</t>
  </si>
  <si>
    <t>PALET_31PCS_HP_Z4G4_TOWER_1700918</t>
  </si>
  <si>
    <t>https://www.dropbox.com/scl/fi/hlahmuyfgnbkluevacd04/PALET_31PCS_HP_Z4G4_TOWER_1700918.xlsx?rlkey=j6ikgpnoexpdx6qaaigwftkj8&amp;dl=0</t>
  </si>
  <si>
    <t>PALET_21PCS_HP_Z4G4_TOWER_1700932</t>
  </si>
  <si>
    <t>https://www.dropbox.com/scl/fi/hkpvjl4sogrgvjojoanfh/PALET_21PCS_HP_Z4G4_TOWER_1700932.xlsx?rlkey=6ev0alv0d5hnjqxqhse4h83t1&amp;dl=0</t>
  </si>
  <si>
    <t>PALET_11PCS_MIX_HP_LOT1_1700901</t>
  </si>
  <si>
    <t>https://www.dropbox.com/scl/fi/qet3en426kxtgwbbfjmp2/PALET_11PCS_MIX_HP_LOT1_1700901.xlsx?rlkey=21m7psh7rlom6tb4r022d0e61&amp;dl=0</t>
  </si>
  <si>
    <t>PALET_38PCS_HP_Z4G4_TOWER_1700925</t>
  </si>
  <si>
    <t>https://www.dropbox.com/scl/fi/fyvc36trb5qtygwv45b6j/PALET_38PCS_HP_Z4G4_TOWER_1700925.xlsx?rlkey=zi97efa51h3gk167xyyxpt332&amp;dl=0</t>
  </si>
  <si>
    <t>PALET_12PCS_MIX_LOT1_1700871</t>
  </si>
  <si>
    <t>https://www.dropbox.com/scl/fi/29mlo0qiu1zi79maoyuxd/PALET_12PCS_MIX_LOT1_1700871.xlsx?rlkey=y9xqsrjn63eg4sstr1u9ykn1g&amp;dl=0</t>
  </si>
  <si>
    <t>PALET_20PCS_MIX_HP_LOT2_1700901</t>
  </si>
  <si>
    <t>https://www.dropbox.com/scl/fi/tf0de3favqoiuny1bq948/PALET_20PCS_MIX_HP_LOT2_1700901.xlsx?rlkey=tckhena5hnkbq379hfvol2te5&amp;dl=0</t>
  </si>
  <si>
    <t>PALET_25PCS_MIX_LOT1_1700529</t>
  </si>
  <si>
    <t>https://www.dropbox.com/scl/fi/zq5uun4qty14mlw4kl52f/PALET_25PCS_MIX_LOT1_1700529.xlsx?rlkey=5mheu6aj1yxwstlabl0v91s7u&amp;dl=0</t>
  </si>
  <si>
    <t>PALET_26PCS_MIX_LOT2_1700871</t>
  </si>
  <si>
    <t>https://www.dropbox.com/scl/fi/pyycehyl0cshgvej4h6wr/PALET_26PCS_MIX_LOT2_1700871.xlsx?rlkey=r9wp01isffsghcqzcq3kax9xx&amp;dl=0</t>
  </si>
  <si>
    <t>PALET_43PCS_MIX_HP_1700888</t>
  </si>
  <si>
    <t>https://www.dropbox.com/scl/fi/k3mm8ya1o6ed8tgwistiq/PALET_43PCS_MIX_HP_1700888.xlsx?rlkey=ukgzf8wn1to75w8zfo08jk123&amp;dl=0</t>
  </si>
  <si>
    <t>PALET_43PCS_MIX_DELL_1726451</t>
  </si>
  <si>
    <t>https://www.dropbox.com/scl/fi/4h6s31uga8vel6eb0qclh/PALET_43PCS_MIX_DELL_1726451.xlsx?rlkey=0q2de4hh7tmzlzvdwyfw4lcib&amp;dl=0</t>
  </si>
  <si>
    <t>PALET_81PCS_MIX_LOT2_1700536</t>
  </si>
  <si>
    <t>https://www.dropbox.com/scl/fi/74de3o7chx7s00d9fi7ut/PALET_81PCS_MIX_LOT2_1700536.xlsx?rlkey=a6440eugld52racyv23xqtp9p&amp;dl=0</t>
  </si>
  <si>
    <t>PALET_31PCS_MIX_DELL_LOT3_1700536</t>
  </si>
  <si>
    <t>https://www.dropbox.com/scl/fi/babwk2cbvn1685jmwyc3r/PALET_31PCS_MIX_DELL_LOT3_1700536.xlsx?rlkey=i8e6dxeigdjsneaeaeuqqeuuq&amp;dl=0</t>
  </si>
  <si>
    <t>PALET_30PCS_MIX_HP_LOT2_1701113</t>
  </si>
  <si>
    <t>https://www.dropbox.com/scl/fi/avika40jr2s3kiqb7bam1/PALET_30PCS_MIX_HP_LOT2_1701113.xlsx?rlkey=4opr68nahww28x9snzo7gjh09&amp;dl=0</t>
  </si>
  <si>
    <t>PALET_7PCS_HP_Z420_TOWER_LOT1_1701113</t>
  </si>
  <si>
    <t>https://www.dropbox.com/scl/fi/s4g3ijxodw5frnfu5poyz/PALET_7PCS_HP_Z420_TOWER_LOT1_1701113.xlsx?rlkey=1akqkrzrcviss1zyxiemzq1gk&amp;dl=0</t>
  </si>
  <si>
    <t>PALET_38PCS_HP_Z440_TOWER_1701229</t>
  </si>
  <si>
    <t>https://www.dropbox.com/scl/fi/kig72my11alv0sa42ort7/PALET_38PCS_HP_Z440_TOWER_1701229.xlsx?rlkey=ls5ewrye1g9od3hewm42rqr16&amp;dl=0</t>
  </si>
  <si>
    <t>PALET_30PCS_MIX_TOWER_1701106</t>
  </si>
  <si>
    <t>https://www.dropbox.com/scl/fi/z9t6xljb8jfplmz6smf9z/PALET_30PCS_MIX_TOWER_1701106.xlsx?rlkey=a5eoh1n3gkep0b1ylmfym0nlo&amp;dl=0</t>
  </si>
  <si>
    <t>PALET_13PCS_MIX_1701120</t>
  </si>
  <si>
    <t>https://www.dropbox.com/scl/fi/x9bz9f5zdxurezxz0560o/PALET_13PCS_MIX_1701120.xlsx?rlkey=asuspftk5a4i0lx1sjh68zhmy&amp;dl=0</t>
  </si>
  <si>
    <t>PALET_45PCS_MIX_LOT1_1709898</t>
  </si>
  <si>
    <t>https://www.dropbox.com/scl/fi/7myi2wqygyp5ps35qif5i/PALET_45PCS_MIX_LOT1_1709898.xlsx?rlkey=3shco8db49ghd4ryv7by4yjyb&amp;dl=0</t>
  </si>
  <si>
    <t>PALET_88PCS_MIX_LOT1_1709904</t>
  </si>
  <si>
    <t>https://www.dropbox.com/scl/fi/u3370wpp4i0pegozzh48n/PALET_88PCS_MIX_LOT1_1709904.xlsx?rlkey=w0l3ssbd1nhxk23m0c4mv4y4u&amp;dl=0</t>
  </si>
  <si>
    <t>PALET_39PCS_Z240_TOWER_1732148</t>
  </si>
  <si>
    <t>https://www.dropbox.com/scl/fi/pc6wemjb48kxcq9l12g9s/PALET_39PCS_Z240_TOWER_1732148.xlsx?rlkey=04vmyvf4nnc6tzp3suc4m1o3v&amp;dl=0</t>
  </si>
  <si>
    <t>PALET_56PCS_Z240_TOWER_1732131</t>
  </si>
  <si>
    <t>https://www.dropbox.com/scl/fi/vhih20pbosvpa1ge82qnl/PALET_56PCS_Z240_TOWER_1732131.xlsx?rlkey=js1mirae67hqmupygzizqih0e&amp;dl=0</t>
  </si>
  <si>
    <t>PALET_36PCS_MIX_HP_1732100</t>
  </si>
  <si>
    <t>https://www.dropbox.com/scl/fi/1ffz9bhlk46kxqsgygai9/PALET_36PCS_MIX_HP_1732100.xlsx?rlkey=43wlascb8baw3vaoswxms26zu&amp;dl=0</t>
  </si>
  <si>
    <t>PALET_38PCS_MIX_TOWER_1732094</t>
  </si>
  <si>
    <t>https://www.dropbox.com/scl/fi/4d0ukw5ji06q76o536yyy/PALET_38PCS_MIX_TOWER_1732094.xlsx?rlkey=ji8ev6rz298oh6h7qo0s7pyhp&amp;dl=0</t>
  </si>
  <si>
    <t>PALET_48PCS_Z4G4_TOWER_1732087</t>
  </si>
  <si>
    <t>https://www.dropbox.com/scl/fi/1debkf8fpd66i242qj09b/PALET_48PCS_Z4G4_TOWER_1732087.xlsx?rlkey=l6guwjz6ulr0cmpvjl5ip32eb&amp;dl=0</t>
  </si>
  <si>
    <t>PALET_57PCS_MIX_LOT2_1709881</t>
  </si>
  <si>
    <t>https://www.dropbox.com/scl/fi/960vazg8mf829p9uo6gev/PALET_57PCS_MIX_LOT2_1709881.xlsx?rlkey=3c28fhouo6fjd4xal1220mq38&amp;dl=0</t>
  </si>
  <si>
    <t>PALET_46PCS_MIX_HP_1712362</t>
  </si>
  <si>
    <t>https://www.dropbox.com/scl/fi/wt0de2lrvu2gb1gshj9xn/PALET_46PCS_MIX_HP_1712362.xlsx?rlkey=2j6q59i28kqenhogdqgqatfnc&amp;dl=0</t>
  </si>
  <si>
    <t>PALET_99PCS_MIX_1712379</t>
  </si>
  <si>
    <t>https://www.dropbox.com/scl/fi/xku7ngbp7n2wgbtrzsej6/PALET_99PCS_MIX_1712379.xlsx?rlkey=vu91ksaivwmjl4r1oj5c1us0e&amp;dl=0</t>
  </si>
  <si>
    <t>PALET_53PCS_MIX_HP_SFF_1712393</t>
  </si>
  <si>
    <t>https://www.dropbox.com/scl/fi/qhdb97ph2posz71rlrh50/PALET_53PCS_MIX_HP_SFF_1712393.xlsx?rlkey=13nfc3p5k0onfykzz1zrybabh&amp;dl=0</t>
  </si>
  <si>
    <t>PALET_44PCS_MIX_LOT1_1712348</t>
  </si>
  <si>
    <t>https://www.dropbox.com/scl/fi/cz21sn7cyw1udjj4vuo3v/PALET_44PCS_MIX_LOT1_1712348.xlsx?rlkey=kvge061mn6cg2f84t5yxwdflx&amp;dl=0</t>
  </si>
  <si>
    <t>PALET_91PCS_HP_800G3_SFF_1712416</t>
  </si>
  <si>
    <t>https://www.dropbox.com/scl/fi/yrfvgi48wcs9cl0k2e5vj/PALET_91PCS_HP_800G3_SFF_1712416.xlsx?rlkey=mwr3zpmr0l513rgyubgf98fwd&amp;dl=0</t>
  </si>
  <si>
    <t>PALET_43PCS_MIX_1712423</t>
  </si>
  <si>
    <t>https://www.dropbox.com/scl/fi/xxl8h4jjybqlr8qthg2uq/PALET_43PCS_MIX_1712423.xlsx?rlkey=ocu7yovhbxxdevstn5jkk4hjw&amp;dl=0</t>
  </si>
  <si>
    <t>PALET_61PCS_MIX_DELL_LOT1_1712331</t>
  </si>
  <si>
    <t>https://www.dropbox.com/scl/fi/jjj80kx610cd07ery7x33/PALET_61PCS_MIX_DELL_LOT1_1712331.xlsx?rlkey=vfws4ydurni3f42iid382i9cd&amp;dl=0</t>
  </si>
  <si>
    <t>PALET_73PCS_MIX_LOT2_1712331</t>
  </si>
  <si>
    <t>https://www.dropbox.com/scl/fi/oh7kjh9l3yozq4w8gjk8c/PALET_73PCS_MIX_LOT2_1712331.xlsx?rlkey=0s2j0t5skpc9y982f595ltu23&amp;dl=0</t>
  </si>
  <si>
    <t>PALET_92PCS_HP_600G4_SFF_1712454</t>
  </si>
  <si>
    <t>https://www.dropbox.com/scl/fi/1v23fm97saqtcdngbtf6m/PALET_92PCS_HP_600G4_SFF_1712454.xlsx?rlkey=n1sqn8df3hdaf7c0f4g17g3tr&amp;dl=0</t>
  </si>
  <si>
    <t>PALET_92PCS_MIX_LOT1_1712515</t>
  </si>
  <si>
    <t>https://www.dropbox.com/scl/fi/os6m31i5eas21h0jkx90b/PALET_92PCS_MIX_LOT1_1712515.xlsx?rlkey=xiq1pwc079jswjpc9u58qfvpm&amp;dl=0</t>
  </si>
  <si>
    <t>PALET_18PCS_MIX_LOT2_1712515</t>
  </si>
  <si>
    <t>https://www.dropbox.com/scl/fi/dsciwr3po1tjludrse5dg/PALET_18PCS_MIX_LOT2_1712515.xlsx?rlkey=n67bwm0q7ms2krv7lid0g9idw&amp;dl=0</t>
  </si>
  <si>
    <t>PALET_129PCS_MIX_DELL_1712508</t>
  </si>
  <si>
    <t>https://www.dropbox.com/scl/fi/prx3yg56pf8flzpajndsk/PALET_129PCS_MIX_DELL_1712508.xlsx?rlkey=k2y4j6hcq24k9yey47mfsd8is&amp;dl=0</t>
  </si>
  <si>
    <t>PALET_24PCS_MIX_DELL_1745063</t>
  </si>
  <si>
    <t>https://www.dropbox.com/scl/fi/e75kpcd7czpi3jawjx5yp/PALET_24PCS_MIX_DELL_1745063.xlsx?rlkey=dkokvqmrbncyuuzhi2eiypklu&amp;dl=0</t>
  </si>
  <si>
    <t>PALET_40PCS_HP_Z2G4_TOWER_1745049</t>
  </si>
  <si>
    <t>https://www.dropbox.com/scl/fi/keoqe7cink5uqj451fna7/PALET_40PCS_HP_Z2G4_TOWER_1745049.xlsx?rlkey=l3r00rpmcnvkyv73c2k7k48ek&amp;dl=0</t>
  </si>
  <si>
    <t>PALET_46PCS_MIX_1751019</t>
  </si>
  <si>
    <t>https://www.dropbox.com/scl/fi/bq8j6gw9c9br2eodejyp6/PALET_46PCS_MIX_1751019.xlsx?rlkey=tj95d6ohod0tfi09x2okh87t1&amp;dl=0</t>
  </si>
  <si>
    <t>PALET_73PCS_Z240-Z2G4_1750999</t>
  </si>
  <si>
    <t>https://www.dropbox.com/scl/fi/91fjad6x90an54r31pend/PALET_73PCS_Z240-Z2G4_1750999.xlsx?rlkey=547cjmb5y47inyy5ttxn84zrk&amp;dl=0</t>
  </si>
  <si>
    <t>PALET_112PCS_MIX_1760462</t>
  </si>
  <si>
    <t>https://www.dropbox.com/scl/fi/4kk19v3524zr2wiyaxu9g/PALET_112PCS_MIX_1760462.xlsx?rlkey=7lg7h9k15mo53e8uy99og3orq&amp;dl=0</t>
  </si>
  <si>
    <t/>
  </si>
  <si>
    <t>MODEL</t>
  </si>
  <si>
    <t>QTY</t>
  </si>
  <si>
    <t>MB ACER H61H2-AD 1155</t>
  </si>
  <si>
    <t>MB GIGABYTE GA-H110-D3A 1151</t>
  </si>
  <si>
    <t>MB ACER H81H3-AD 1150</t>
  </si>
  <si>
    <t>MB ACER H61H2-AM 1155</t>
  </si>
  <si>
    <t>MB ACER H61H2-AM3 1155</t>
  </si>
  <si>
    <t>MB ASUS H110M-R 1151</t>
  </si>
  <si>
    <t>MB INTEL DH61WW 1155</t>
  </si>
  <si>
    <t>MB ACER Q65H2-AD 1155</t>
  </si>
  <si>
    <t>MB ASUS PRIME H310M-R R2.0 1151</t>
  </si>
  <si>
    <t>MB H81H3-EM2 V:1.0 1150</t>
  </si>
  <si>
    <t>MB ACER Q65H2-AM V1.1 1155</t>
  </si>
  <si>
    <t>MB FUJITSU D3243-S12 GS2 1150</t>
  </si>
  <si>
    <t>MB FUJITSU D3243-S12 GS3 1150</t>
  </si>
  <si>
    <t>MB FUJITSU D3076-S11 GS1 1155</t>
  </si>
  <si>
    <t>MB ACER H11H4-AM 1151</t>
  </si>
  <si>
    <t>MB ACER XC-780 SONIAH_2 1151</t>
  </si>
  <si>
    <t>MB ASUS Q170M-C 1151</t>
  </si>
  <si>
    <t>MB FUJITSU D3220-B12 GS3 1150</t>
  </si>
  <si>
    <t>MB FUJITSU D3410-B22 GS2 1151</t>
  </si>
  <si>
    <t>MB FUJITSU D3400-B22 GS1 1151</t>
  </si>
  <si>
    <t>MB INTEL Q17H4-AD 1151</t>
  </si>
  <si>
    <t>MB FUJITSU D3076-S11 GS3 1155</t>
  </si>
  <si>
    <t>MB FUJITSU D3221-A12 GS2 1150</t>
  </si>
  <si>
    <t>MB ACER H81H3-WM V:1.0 1150</t>
  </si>
  <si>
    <t>MB LENOVO IH81M 1150</t>
  </si>
  <si>
    <t>MB FUJITSU D3402-B21 GS2 1151</t>
  </si>
  <si>
    <t>MB LENOVO D-NR6-D-021 V1.0 1155</t>
  </si>
  <si>
    <t>MB FUJITSU D3230-B11 GS1 1150</t>
  </si>
  <si>
    <t>MB FUJITSU D3400-A11 GS2 1151</t>
  </si>
  <si>
    <t>MB ACER B85D01-6KS3H 1150</t>
  </si>
  <si>
    <t>MB FUJITSU D3402-B21 GS3 1151</t>
  </si>
  <si>
    <t>MB ACER B25H4-AM 1151</t>
  </si>
  <si>
    <t>MB FUJITSU D3236-S13 GS1 1151</t>
  </si>
  <si>
    <t>MB FUJITSU D3400-B22 GS2 1151</t>
  </si>
  <si>
    <t>MB FUJITSU D3401-B21 GS1 1151</t>
  </si>
  <si>
    <t>MB ACER Q87D01-6KS3H 1150</t>
  </si>
  <si>
    <t>MB ACER H11H4-AD2 1151</t>
  </si>
  <si>
    <t>MB FUJITSU D3222-B12 GS3 1150</t>
  </si>
  <si>
    <t>MB ACER H11H4-AD 1151</t>
  </si>
  <si>
    <t>MB FUJITSU D3220-A12 GS2 1150</t>
  </si>
  <si>
    <t>MB ASUS PRIME H310M-DASH R2.0 1151</t>
  </si>
  <si>
    <t>MB FUJITSU D3400-B11 GS3 1151</t>
  </si>
  <si>
    <t>MB ASUS Q87M-E 1150</t>
  </si>
  <si>
    <t>MB FUJITSU D3220-B12 GS2 1150</t>
  </si>
  <si>
    <t>MB ASUS H81M-K 1150</t>
  </si>
  <si>
    <t>MB ACER B25H4-AD 1151</t>
  </si>
  <si>
    <t>MB INTEL H61 1155</t>
  </si>
  <si>
    <t>MB GIGABYTE GA-H110M-S2H-GSM 1151</t>
  </si>
  <si>
    <t>MB FUJITSU D3162-B12 GS1 1155</t>
  </si>
  <si>
    <t>MB FUJITSU D3003-G22 GS1</t>
  </si>
  <si>
    <t>MB SUPER MICRO C7Z370-CG-L REV1.01 1151</t>
  </si>
  <si>
    <t>MB FUJITSU D3400-B11 GS1 1151</t>
  </si>
  <si>
    <t>MB LENOVO IS6XM 1155</t>
  </si>
  <si>
    <t>MB FUJITSU D3236-S13 GS2 1150</t>
  </si>
  <si>
    <t>MB FUJITSU D3222-A12 GS2 1150</t>
  </si>
  <si>
    <t>MB FUJITSU D3230-A13 GS4 1150</t>
  </si>
  <si>
    <t>MB ACER B36H4-AD 1151</t>
  </si>
  <si>
    <t>MB FUJITSU D3120-A10 GS1 1150</t>
  </si>
  <si>
    <t>MB LENOVO IH110MS 1151</t>
  </si>
  <si>
    <t>MB ACER Q57H-AM(SN) 1156</t>
  </si>
  <si>
    <t>MB ACER B85H3-AD2 1150</t>
  </si>
  <si>
    <t>MB FUJITSU D3162-A12 GS1 1155</t>
  </si>
  <si>
    <t>MB FUJITSU D3231-S11 GS3 1150</t>
  </si>
  <si>
    <t>MB ACER P55M01P8-1.0-8EKS3HS1 1156</t>
  </si>
  <si>
    <t>MB FUJITSU D3240-B13 GS1 1150</t>
  </si>
  <si>
    <t>MB ACER IPIMB-AR 1155</t>
  </si>
  <si>
    <t>MB FUJITSU D3230-A13 GS1 1150</t>
  </si>
  <si>
    <t>MB FUJITSU D3236-S13 GS3 1150</t>
  </si>
  <si>
    <t>MB ASUS PRIME H510M-A 1200</t>
  </si>
  <si>
    <t>MB FUJITSU D322-B12 GS2 1155</t>
  </si>
  <si>
    <t>MB SUPERMICRO C7Z170-SQ 1151</t>
  </si>
  <si>
    <t>MB FUJITSU D2812-A12 GS4 1150</t>
  </si>
  <si>
    <t>MB GIGABYTE GA-H61M-S1 1155</t>
  </si>
  <si>
    <t>MB FUJITSU D3402-B11 GS3 1151</t>
  </si>
  <si>
    <t>MB INTEL DH67BL 1155</t>
  </si>
  <si>
    <t>MB FUJITSU D3071-S11 GS4 1155</t>
  </si>
  <si>
    <t>PC BATCH</t>
  </si>
  <si>
    <t>HP 800G4 DESKTOP MINI 65W</t>
  </si>
  <si>
    <t>500+</t>
  </si>
  <si>
    <t>HP 800G4 DESKTOP MINI 35W</t>
  </si>
  <si>
    <t>HP 705G3 SFF</t>
  </si>
  <si>
    <t>HP 400G5 SFF</t>
  </si>
  <si>
    <t>HP 800G5 DESKTOP MINI 65W</t>
  </si>
  <si>
    <t>HP 400G6 SFF</t>
  </si>
  <si>
    <t>HP 800G4 SFF</t>
  </si>
  <si>
    <t>DELL 7090 MICRO</t>
  </si>
  <si>
    <t>DELL DOCKSTATION K07A</t>
  </si>
  <si>
    <t>FUJITSU E900 DESKTOP</t>
  </si>
  <si>
    <t>LENOVO M920Q TINY</t>
  </si>
  <si>
    <t>FUJITSU P400 TOWER</t>
  </si>
  <si>
    <t>HP 800G4 TOWER</t>
  </si>
  <si>
    <t>HP 705G4 SFF</t>
  </si>
  <si>
    <t>FUJITSU P410 TOWER</t>
  </si>
  <si>
    <t>HP 800G5 TOWER</t>
  </si>
  <si>
    <t>FUJITSU E710 DESKTOP</t>
  </si>
  <si>
    <t>DELL DOCKSTATION K09A</t>
  </si>
  <si>
    <t>FUJITSU D738 DESKTOP</t>
  </si>
  <si>
    <t>HP 600G5 DESKTOP MINI 35W</t>
  </si>
  <si>
    <t>DELL 7050 SFF</t>
  </si>
  <si>
    <t>DELL 3060 SFF</t>
  </si>
  <si>
    <t>FUJITSU D538 DESKTOP</t>
  </si>
  <si>
    <t>FUJITSU W420 TOWER</t>
  </si>
  <si>
    <t>HP 800G3 AIO</t>
  </si>
  <si>
    <t>HP 800G5 DESKTOP MINI 35W</t>
  </si>
  <si>
    <t>DELL 3070 MICRO</t>
  </si>
  <si>
    <t>HP 6200 TOWER</t>
  </si>
  <si>
    <t>FUJITSU P700 TOWER</t>
  </si>
  <si>
    <t>HP 600G5 DESKTOP MINI</t>
  </si>
  <si>
    <t>DELL 7040 SFF</t>
  </si>
  <si>
    <t>DELL 5060 SFF</t>
  </si>
  <si>
    <t>DELL 7060 MICRO</t>
  </si>
  <si>
    <t>HP 8200 TOWER</t>
  </si>
  <si>
    <t>HP 600G2 SFF</t>
  </si>
  <si>
    <t>HP 800G2 AIO</t>
  </si>
  <si>
    <t>FUJITSU E410 DESKTOP</t>
  </si>
  <si>
    <t>HP 600G4 DESKTOP MINI 35W</t>
  </si>
  <si>
    <t>DELL 7080 MICRO - SLOT PCIEX X8</t>
  </si>
  <si>
    <t>HP 600G4 SFF</t>
  </si>
  <si>
    <t>FUJITSU E400 DESKTOP</t>
  </si>
  <si>
    <t>LENOVO EDGE 71 SFF</t>
  </si>
  <si>
    <t>ACER L4610G USFF</t>
  </si>
  <si>
    <t>FUJITSU Q957 MINI PC</t>
  </si>
  <si>
    <t>FUJITSU ESPRIMO P558 TOWER</t>
  </si>
  <si>
    <t>HP 800G4 AIO</t>
  </si>
  <si>
    <t>DELL 5050 MICRO</t>
  </si>
  <si>
    <t>HP 800G5 DESKTOP MINI 90W</t>
  </si>
  <si>
    <t>HP 8000 SFF</t>
  </si>
  <si>
    <t>HP 600G5 SFF</t>
  </si>
  <si>
    <t>DELL 5060 MICRO</t>
  </si>
  <si>
    <t>FUJITSU D958 DESKTOP</t>
  </si>
  <si>
    <t>FUJITSU P420 TOWER</t>
  </si>
  <si>
    <t>DELL 790 USFF</t>
  </si>
  <si>
    <t>LENOVO EDGE 72 TOWER</t>
  </si>
  <si>
    <t>DELL 7010 SFF</t>
  </si>
  <si>
    <t>DELL T1700 TOWER</t>
  </si>
  <si>
    <t>DELL 3020 SFF</t>
  </si>
  <si>
    <t>DELL 7440 AIO</t>
  </si>
  <si>
    <t>DELL 9030 AIO</t>
  </si>
  <si>
    <t>DELL 7010 TOWER</t>
  </si>
  <si>
    <t>DELL 7060 SFF</t>
  </si>
  <si>
    <t>LENOVO M73Z AIO stand</t>
  </si>
  <si>
    <t>FUJITSU P510 TOWER</t>
  </si>
  <si>
    <t>DELL 7050 MICRO 65W</t>
  </si>
  <si>
    <t>LENOVO S510 SFF</t>
  </si>
  <si>
    <t>HP 800G1 AIO</t>
  </si>
  <si>
    <t>LENOVO M91 SFF</t>
  </si>
  <si>
    <t>DELL 7450 AIO</t>
  </si>
  <si>
    <t>HP 280G2 SFF</t>
  </si>
  <si>
    <t>DELL 3050 MICRO WIFI</t>
  </si>
  <si>
    <t>HP 600G4 TOWER - BIOS</t>
  </si>
  <si>
    <t>LENOVO M91 USDT</t>
  </si>
  <si>
    <t>ACER X2640G SFF</t>
  </si>
  <si>
    <t>FUJITSU W530 TOWER</t>
  </si>
  <si>
    <t>HP 800G2 SFF</t>
  </si>
  <si>
    <t>FUJITSU E700 DESKTOP</t>
  </si>
  <si>
    <t>DELL 5070 MICRO</t>
  </si>
  <si>
    <t>FUJITSU Q958 MINI PC</t>
  </si>
  <si>
    <t>DELL 380 TOWER</t>
  </si>
  <si>
    <t>DELL 3040 SFF</t>
  </si>
  <si>
    <t>FUJITSU E910 DESKTOP</t>
  </si>
  <si>
    <t>LENOVO M700 SFF</t>
  </si>
  <si>
    <t>HP 6300 TOWER</t>
  </si>
  <si>
    <t>HP 290G1 SFF</t>
  </si>
  <si>
    <t>LENOVO M72E SFF</t>
  </si>
  <si>
    <t>DELL 5260 AIO - stand</t>
  </si>
  <si>
    <t>DELL 5060 MICRO WIFI</t>
  </si>
  <si>
    <t>DELL 7050 MICRO 130W</t>
  </si>
  <si>
    <t>DELL 5050 SFF</t>
  </si>
  <si>
    <t>STONE 1210 DESKTOP MINI</t>
  </si>
  <si>
    <t>DELL 3050 AIO</t>
  </si>
  <si>
    <t>FUJITSU E720 DESKTOP</t>
  </si>
  <si>
    <t>HP 600G1 DESKTOP MINI 35W - NO SATA CABLE</t>
  </si>
  <si>
    <t>NEW DELL DOCKSTATION PRO3X</t>
  </si>
  <si>
    <t>FUJITSU W410 TOWER</t>
  </si>
  <si>
    <t>HP 400G7 SFF</t>
  </si>
  <si>
    <t>DELL 3030 AIO</t>
  </si>
  <si>
    <t>HP 800G1 SFF</t>
  </si>
  <si>
    <t>FUJITSU C720 USFF</t>
  </si>
  <si>
    <t>FUJITSU E510 DESKTOP</t>
  </si>
  <si>
    <t>HP 600G4 TOWER</t>
  </si>
  <si>
    <t>HP 600G2 AIO</t>
  </si>
  <si>
    <t>DELL 3070 SFF</t>
  </si>
  <si>
    <t>HP 800G1 USDT</t>
  </si>
  <si>
    <t>DELL 3050 SFF</t>
  </si>
  <si>
    <t>FUJITSU E920 DESKTOP</t>
  </si>
  <si>
    <t>LENOVO M920T TOWER</t>
  </si>
  <si>
    <t>LENOVO M93Z AIO</t>
  </si>
  <si>
    <t>LENOVO V520S SFF</t>
  </si>
  <si>
    <t>LENOVO M72E TOWER</t>
  </si>
  <si>
    <t>LENOVO E31 TOWER</t>
  </si>
  <si>
    <t>LENOVO M700 TINY</t>
  </si>
  <si>
    <t>FUJITSU Q556 MINI PC</t>
  </si>
  <si>
    <t>HP 6300 SFF</t>
  </si>
  <si>
    <t>HP 400G3 SFF</t>
  </si>
  <si>
    <t>HP 8200 SFF</t>
  </si>
  <si>
    <t>DELL 3020 TOWER</t>
  </si>
  <si>
    <t>DELL XE2 TOWER</t>
  </si>
  <si>
    <t>LENOVO M73 SFF</t>
  </si>
  <si>
    <t>DELL 7070 MICRO</t>
  </si>
  <si>
    <t>DELL 9030 AIO - stand</t>
  </si>
  <si>
    <t>HP 800G1 SFF - BIOS</t>
  </si>
  <si>
    <t>DELL 3090 MICRO</t>
  </si>
  <si>
    <t>MEDION MT14 TOWER</t>
  </si>
  <si>
    <t>HP ELITE SLICE MINI PC</t>
  </si>
  <si>
    <t>DELL 3030 AIO - stand</t>
  </si>
  <si>
    <t>LENOVO M92 SFF</t>
  </si>
  <si>
    <t>HP 400G4 DESKTOP MINI</t>
  </si>
  <si>
    <t>DELL 9010 AIO - stand</t>
  </si>
  <si>
    <t>HP Z240 SFF</t>
  </si>
  <si>
    <t>DELL 7010 DESKTOP</t>
  </si>
  <si>
    <t>DELL 5080 MICRO</t>
  </si>
  <si>
    <t>LENOVO M72Z AIO - stand</t>
  </si>
  <si>
    <t>HP 800G3 TOWER</t>
  </si>
  <si>
    <t>FUJITSU Q920 MINI PC</t>
  </si>
  <si>
    <t>ACER N4640G USFF</t>
  </si>
  <si>
    <t>HP 600G4 AIO - stand</t>
  </si>
  <si>
    <t>DELL 9020 USFF</t>
  </si>
  <si>
    <t>LENOVO M73Z AIO</t>
  </si>
  <si>
    <t>DELL 3420 SFF</t>
  </si>
  <si>
    <t>HP 800G5 AIO</t>
  </si>
  <si>
    <t>LENOVO M93 TOWER</t>
  </si>
  <si>
    <t>DELL 9010 USFF</t>
  </si>
  <si>
    <t>HP 600G3 AIO - stand</t>
  </si>
  <si>
    <t>DELL 7050 TOWER</t>
  </si>
  <si>
    <t>DELL 9010 TOWER</t>
  </si>
  <si>
    <t>HP 8300 AIO - stand</t>
  </si>
  <si>
    <t>DELL 7090 MICRO - SLOT PCIEX X8</t>
  </si>
  <si>
    <t>LENOVO M58 SFF</t>
  </si>
  <si>
    <t>HP ENGAGE FLEX PRO-C SFF</t>
  </si>
  <si>
    <t>HP 800G5 SFF</t>
  </si>
  <si>
    <t>HP Z240 TOWER</t>
  </si>
  <si>
    <t>LENOVO EDGE 91Z AIO - stand</t>
  </si>
  <si>
    <t>FUJITSU D556/2 DESKTOP</t>
  </si>
  <si>
    <t>LENOVO M71Z AIO</t>
  </si>
  <si>
    <t>HP 600G3 SFF</t>
  </si>
  <si>
    <t>LENOVO M710Q TINY</t>
  </si>
  <si>
    <t>HP 400G5 DESKTOP MINI 35W</t>
  </si>
  <si>
    <t>FUJITSU D757 DESKTOP</t>
  </si>
  <si>
    <t>DELL 5070 SFF</t>
  </si>
  <si>
    <t>LENOVO EDGE 71 TOWER</t>
  </si>
  <si>
    <t>DELL XE3 SFF</t>
  </si>
  <si>
    <t>LENOVO M93Z AIO - stand</t>
  </si>
  <si>
    <t>LENOVO M72Z AIO</t>
  </si>
  <si>
    <t>FUJITSU J550N DESKTOP</t>
  </si>
  <si>
    <t>DELL 5060 TOWER</t>
  </si>
  <si>
    <t>HP 290G2 TOWER</t>
  </si>
  <si>
    <t>DELL 9020 AIO - stand</t>
  </si>
  <si>
    <t>FUJITSU W550N TOWER</t>
  </si>
  <si>
    <t>DELL 7050 MICRO</t>
  </si>
  <si>
    <t>DELL 7080 MICRO</t>
  </si>
  <si>
    <t>LENOVO M910T TOWER</t>
  </si>
  <si>
    <t>DELL 3046 MICRO</t>
  </si>
  <si>
    <t>HP PRO 3500 TOWER</t>
  </si>
  <si>
    <t>LENOVO M910Q TINY</t>
  </si>
  <si>
    <t>LENOVO V520 TOWER</t>
  </si>
  <si>
    <t>LENOVO EDGE 72 SFF</t>
  </si>
  <si>
    <t>HP 800G3 DESKTOP MINI 65W</t>
  </si>
  <si>
    <t>LENOVO V530S SFF</t>
  </si>
  <si>
    <t>LENOVO M92Z AIO</t>
  </si>
  <si>
    <t>HP 7300 TOWER</t>
  </si>
  <si>
    <t>FUJITSU P520 TOWER</t>
  </si>
  <si>
    <t>HP 280G1 TOWER</t>
  </si>
  <si>
    <t>LENOVO M83 SFF</t>
  </si>
  <si>
    <t>HP 400G3 DESKTOP MINI 35W</t>
  </si>
  <si>
    <t>DELL 3046 SFF</t>
  </si>
  <si>
    <t>DELL 7440 AIO - stand</t>
  </si>
  <si>
    <t>HP Z230 SFF</t>
  </si>
  <si>
    <t>DELL 9020 SFF</t>
  </si>
  <si>
    <t>DELL PRECISION 390 TOWER</t>
  </si>
  <si>
    <t>FUJITSU P920 TOWER</t>
  </si>
  <si>
    <t>HP 8100 SFF</t>
  </si>
  <si>
    <t>FUJITSU TP-X II DESKTOP</t>
  </si>
  <si>
    <t>ACER L4610G USFF - stand</t>
  </si>
  <si>
    <t>DELL T3400 TOWER</t>
  </si>
  <si>
    <t>HP 8200 USDT</t>
  </si>
  <si>
    <t>HP 600G2 DESKTOP MINI 35W</t>
  </si>
  <si>
    <t>DELL 5050 TOWER</t>
  </si>
  <si>
    <t>ACER X6640G SFF</t>
  </si>
  <si>
    <t>HP 8300 SFF</t>
  </si>
  <si>
    <t>DELL XE2 SFF</t>
  </si>
  <si>
    <t>DELL 7070 SFF</t>
  </si>
  <si>
    <t>DELL 7040 MICRO 65W</t>
  </si>
  <si>
    <t>DELL 3040 MICRO</t>
  </si>
  <si>
    <t>HP 600G6 SFF</t>
  </si>
  <si>
    <t>HP DC7900 SFF</t>
  </si>
  <si>
    <t>LENOVO P320 TOWER</t>
  </si>
  <si>
    <t>LENOVO M720T TOWER</t>
  </si>
  <si>
    <t>DELL 3011 AIO</t>
  </si>
  <si>
    <t>DELL 9020 TOWER</t>
  </si>
  <si>
    <t>LENOVO M72E TINY</t>
  </si>
  <si>
    <t>LENOVO M720Q TINY WIFI</t>
  </si>
  <si>
    <t>FUJITSU W550 TOWER</t>
  </si>
  <si>
    <t>LENOVO M71E TOWER</t>
  </si>
  <si>
    <t>HP 8200 AIO - stand</t>
  </si>
  <si>
    <t>HP 600G1 AIO</t>
  </si>
  <si>
    <t>DELL 7450 AIO - stand</t>
  </si>
  <si>
    <t>LENOVO M90Z AIO - stand</t>
  </si>
  <si>
    <t>HP 800G1 AIO - stand</t>
  </si>
  <si>
    <t>LENOVO M92 TINY</t>
  </si>
  <si>
    <t>DELL VOSTRO 260 TOWER</t>
  </si>
  <si>
    <t>DELL 3010 TOWER</t>
  </si>
  <si>
    <t>HP 800G2 TOWER</t>
  </si>
  <si>
    <t>HP 400G2 AIO - stand</t>
  </si>
  <si>
    <t>HP 800G5 DESKTOP MINI 35W WIFI</t>
  </si>
  <si>
    <t>DELL 9020 MICRO</t>
  </si>
  <si>
    <t>LENOVO M900 TOWER</t>
  </si>
  <si>
    <t>DELL INSPIRON 3847 TOWER</t>
  </si>
  <si>
    <t>FUJITSU P910-L TOWER</t>
  </si>
  <si>
    <t>HP 800G3 SFF</t>
  </si>
  <si>
    <t>FUJITSU J550 DESKTOP</t>
  </si>
  <si>
    <t>HP 490G1 TOWER</t>
  </si>
  <si>
    <t>LENOVO M82 SFF</t>
  </si>
  <si>
    <t>HP 600B TOWER</t>
  </si>
  <si>
    <t>LENOVO M71Z AIO - stand</t>
  </si>
  <si>
    <t>DELL 3080 MICRO WIFI</t>
  </si>
  <si>
    <t>DELL 390 TOWER</t>
  </si>
  <si>
    <t>DELL 7060 TOWER</t>
  </si>
  <si>
    <t>DELL 3240 AIO - stand</t>
  </si>
  <si>
    <t>LENOVO M920S SFF</t>
  </si>
  <si>
    <t>LENOVO M910X TINY</t>
  </si>
  <si>
    <t>FUJITSU D957 DESKTOP</t>
  </si>
  <si>
    <t>DELL VOSTRO 3268 SFF</t>
  </si>
  <si>
    <t>DELL OPTIPLEX 5250 AIO - stand</t>
  </si>
  <si>
    <t>HP 400G4 SFF</t>
  </si>
  <si>
    <t>HP 290G1 TOWER</t>
  </si>
  <si>
    <t>FUJITSU E500 DESKTOP</t>
  </si>
  <si>
    <t>FUJITSU D556 DESKTOP</t>
  </si>
  <si>
    <t>DELL OPTIPLEX 5070 TOWER</t>
  </si>
  <si>
    <t>LENOVO M810Z AIO</t>
  </si>
  <si>
    <t>HP 6300 AIO - stand</t>
  </si>
  <si>
    <t>FUJITSU P710 TOWER</t>
  </si>
  <si>
    <t>HP 600G4 DESKTOP MINI 35W WIFI</t>
  </si>
  <si>
    <t>HP 8100 TOWER</t>
  </si>
  <si>
    <t>DELL 3000 MICRO</t>
  </si>
  <si>
    <t>DELL 3050 AIO - stand</t>
  </si>
  <si>
    <t>DELL 3080 MICRO</t>
  </si>
  <si>
    <t>DELL 7010 USFF</t>
  </si>
  <si>
    <t>DELL 5040 TOWER</t>
  </si>
  <si>
    <t>FUJITSU D756 DESKTOP</t>
  </si>
  <si>
    <t>LENOVO M800 SFF</t>
  </si>
  <si>
    <t>FUJITSU P910 TOWER</t>
  </si>
  <si>
    <t>LENOVO M800Z AIO</t>
  </si>
  <si>
    <t>LENOVO P330 TINY</t>
  </si>
  <si>
    <t>FUJITSU P500 TOWER</t>
  </si>
  <si>
    <t>DELL 3240 AIO</t>
  </si>
  <si>
    <t>DELL T1650 TOWER</t>
  </si>
  <si>
    <t>DELL 7060 MICRO WIFI</t>
  </si>
  <si>
    <t>DELL 780 USFF</t>
  </si>
  <si>
    <t>DELL 7040 TOWER</t>
  </si>
  <si>
    <t>HP Z230 TOWER</t>
  </si>
  <si>
    <t>HP 400G5 TOWER</t>
  </si>
  <si>
    <t>LENOVO P320 SFF</t>
  </si>
  <si>
    <t>HP Z1 G5 TOWER</t>
  </si>
  <si>
    <t>HP 8300 AIO</t>
  </si>
  <si>
    <t>LENOVO M900Z AIO</t>
  </si>
  <si>
    <t>DELL VOSTRO 3470 SFF</t>
  </si>
  <si>
    <t>DELL VOSTRO 270 TOWER</t>
  </si>
  <si>
    <t>HP 800G5 DESKTOP MINI 65W WIFI</t>
  </si>
  <si>
    <t>LENOVO E30 TOWER</t>
  </si>
  <si>
    <t>HP 600G6 TOWER</t>
  </si>
  <si>
    <t>LAPTOP INTERN</t>
  </si>
  <si>
    <t>LENOVO M93 TINY</t>
  </si>
  <si>
    <t>DELL 9020 AIO</t>
  </si>
  <si>
    <t>LENOVO M910Z AIO</t>
  </si>
  <si>
    <t>HP 600G1 SFF</t>
  </si>
  <si>
    <t>DELL 790 TOWER</t>
  </si>
  <si>
    <t>HP 400G2.5 SFF</t>
  </si>
  <si>
    <t>FUJITSU P720 TOWER</t>
  </si>
  <si>
    <t>DELL XPS8700 TOWER</t>
  </si>
  <si>
    <t>LENOVO M710S SFF</t>
  </si>
  <si>
    <t>DELL 790 SFF</t>
  </si>
  <si>
    <t>HP 8000 USDT</t>
  </si>
  <si>
    <t>DELL OPTIPLEX 5250 AIO</t>
  </si>
  <si>
    <t>LENOVO M92 TOWER</t>
  </si>
  <si>
    <t>LENOVO M920Z AIO - stand</t>
  </si>
  <si>
    <t>DELL 790 DESKTOP</t>
  </si>
  <si>
    <t>FUJITSU Q556/2 MINI PC</t>
  </si>
  <si>
    <t>FUJITSU C910-L USFF</t>
  </si>
  <si>
    <t>HP 400G3 TOWER</t>
  </si>
  <si>
    <t>LENOVO M83Z AIO - stand</t>
  </si>
  <si>
    <t>HP 800G2 DESKTOP MINI 35W</t>
  </si>
  <si>
    <t>STONE MAESTRO 780 G6 AIO - stand</t>
  </si>
  <si>
    <t>HP DC7800 SFF</t>
  </si>
  <si>
    <t>FUJITSU E520 DESKTOP</t>
  </si>
  <si>
    <t>DELL VOSTRO 260S DESKTOP</t>
  </si>
  <si>
    <t>LENOVO M710T TOWER</t>
  </si>
  <si>
    <t>LENOVO M71E SFF</t>
  </si>
  <si>
    <t>HP 6000 PRO SFF</t>
  </si>
  <si>
    <t>LENOVO M90 SFF</t>
  </si>
  <si>
    <t>LENOVO S510 TOWER</t>
  </si>
  <si>
    <t>FUJITSU Q956 MINI PC</t>
  </si>
  <si>
    <t>FUJITSU W570 TOWER</t>
  </si>
  <si>
    <t>LENOVO E32 TOWER</t>
  </si>
  <si>
    <t>DELL 7020 TOWER</t>
  </si>
  <si>
    <t>DELL 9010 SFF</t>
  </si>
  <si>
    <t>DELL 3430 SFF</t>
  </si>
  <si>
    <t>HP 800G5 HEALTHCARE EDITION AIO</t>
  </si>
  <si>
    <t>FUJITSU Q910 MINI PC</t>
  </si>
  <si>
    <t>LENOVO M81 SFF</t>
  </si>
  <si>
    <t>LENOVO M710E SFF</t>
  </si>
  <si>
    <t>HP Z240 TOWER - BIOS</t>
  </si>
  <si>
    <t>HP 705G2 SFF</t>
  </si>
  <si>
    <t>HP 800G6 SFF</t>
  </si>
  <si>
    <t>HP 600G1 AIO - stand</t>
  </si>
  <si>
    <t>HP 600G3 TOWER</t>
  </si>
  <si>
    <t>LENOVO M910Z AIO - stand</t>
  </si>
  <si>
    <t>HP PROLIANT BL460c G6 RACK</t>
  </si>
  <si>
    <t>STONE MAESTRO 780 G4 AIO - stand</t>
  </si>
  <si>
    <t>LENOVO E32 SFF</t>
  </si>
  <si>
    <t>DELL 7070 TOWER</t>
  </si>
  <si>
    <t>DELL 9010 AIO</t>
  </si>
  <si>
    <t>DELL 3020 MICRO</t>
  </si>
  <si>
    <t>LENOVO E73 SFF</t>
  </si>
  <si>
    <t>VERYPC MAESTRO 830 AIO - stand</t>
  </si>
  <si>
    <t>DELL 980 SFF</t>
  </si>
  <si>
    <t>LENOVO M910S SFF</t>
  </si>
  <si>
    <t>LENOVO M93 SFF</t>
  </si>
  <si>
    <t>DELL VOSTRO 460 TOWER</t>
  </si>
  <si>
    <t>DELL 3011 AIO - stand</t>
  </si>
  <si>
    <t>HP 400G1 SFF</t>
  </si>
  <si>
    <t>HP PRO 3520 AIO - stand</t>
  </si>
  <si>
    <t>FUJITSU Q510 MINI PC</t>
  </si>
  <si>
    <t>HP 600G6 DESKTOP MINI 35W</t>
  </si>
  <si>
    <t>LENOVO M800 SFF WIFI</t>
  </si>
  <si>
    <t>HP 400G4 DESKTOP MINI - stand</t>
  </si>
  <si>
    <t>DELL OPTIPLEX 3046 TOWER</t>
  </si>
  <si>
    <t>DELL 7460 AIO</t>
  </si>
  <si>
    <t>DELL 3010 DESKTOP</t>
  </si>
  <si>
    <t>DELL 990 USFF</t>
  </si>
  <si>
    <t>LENOVO M800Z AIO - stand</t>
  </si>
  <si>
    <t>HP 400G2 TOWER</t>
  </si>
  <si>
    <t>FUJITSU X923 AIO - stand</t>
  </si>
  <si>
    <t>LENOVO M810Z AIO - stand</t>
  </si>
  <si>
    <t>HP 6200 SFF</t>
  </si>
  <si>
    <t>FUJITSU G558 MINI PC</t>
  </si>
  <si>
    <t>DELL 7080 SFF</t>
  </si>
  <si>
    <t>DELL XE3 TOWER</t>
  </si>
  <si>
    <t>FUJITSU J550/2 DESKTOP</t>
  </si>
  <si>
    <t>DELL INSPIRON 3650 TOWER</t>
  </si>
  <si>
    <t>DELL INSPIRON 3670 TOWER</t>
  </si>
  <si>
    <t>DELL 7460 AIO - stand</t>
  </si>
  <si>
    <t>DELL 3060 TOWER</t>
  </si>
  <si>
    <t>ZOOSTORM VISION AIO - stand</t>
  </si>
  <si>
    <t>HP 400G2 DESKTOP MINI</t>
  </si>
  <si>
    <t>HP RP5800 SFF</t>
  </si>
  <si>
    <t>HP 600G3 DESKTOP MINI 35W</t>
  </si>
  <si>
    <t>HP 600G5 DESKTOP MINI WIFI</t>
  </si>
  <si>
    <t>STONE MAESTRO 770 G4 AIO - stand</t>
  </si>
  <si>
    <t>HP Z2 G4 SFF</t>
  </si>
  <si>
    <t>DELL 5260 AIO</t>
  </si>
  <si>
    <t>HP 400G1 AIO</t>
  </si>
  <si>
    <t>HP 800G3 AIO - stand</t>
  </si>
  <si>
    <t>LENOVO 510S SFF</t>
  </si>
  <si>
    <t>DELL 3040 TOWER</t>
  </si>
  <si>
    <t>SHUTTLE SH67 DESKTOP</t>
  </si>
  <si>
    <t>DELL 7020 SFF</t>
  </si>
  <si>
    <t>DELL 390 DESKTOP</t>
  </si>
  <si>
    <t>ACER X4640G SFF</t>
  </si>
  <si>
    <t>DELL INSPIRON 3668 TOWER</t>
  </si>
  <si>
    <t>LENOVO M73 TINY</t>
  </si>
  <si>
    <t>DELL 755 DESKTOP</t>
  </si>
  <si>
    <t>DELL VOSTRO 3670 TOWER</t>
  </si>
  <si>
    <t>ACER N4660G USFF</t>
  </si>
  <si>
    <t>DELL DOCKSTATION PRO2X</t>
  </si>
  <si>
    <t>FUJITSU C700 USFF</t>
  </si>
  <si>
    <t>DELL T7400 TOWER</t>
  </si>
  <si>
    <t>HP 7500 TOWER</t>
  </si>
  <si>
    <t>HP Z220 TOWER</t>
  </si>
  <si>
    <t>LENOVO P330 TOWER</t>
  </si>
  <si>
    <t>HP 800G2 AIO - stand</t>
  </si>
  <si>
    <t>HP 8200 AIO</t>
  </si>
  <si>
    <t>DELL 990 SFF</t>
  </si>
  <si>
    <t>DELL PRECISION 3620 TOWER</t>
  </si>
  <si>
    <t>STONE MAESTRO 770 G6 AIO - stand</t>
  </si>
  <si>
    <t>STONE MAESTRO 770 G2 AIO - stand</t>
  </si>
  <si>
    <t>DELL INSPIRON 3268 SFF</t>
  </si>
  <si>
    <t>DELL 3070 TOWER</t>
  </si>
  <si>
    <t>HP 800G1 TOWER</t>
  </si>
  <si>
    <t>LENOVO H520S SFF</t>
  </si>
  <si>
    <t>DELL INSPIRON 660 TOWER</t>
  </si>
  <si>
    <t>HP T820 THIN</t>
  </si>
  <si>
    <t>SHUTTLE XH61V MINI PC</t>
  </si>
  <si>
    <t>DELL 3060 MICRO</t>
  </si>
  <si>
    <t>BAREBONE Neutilizabil</t>
  </si>
  <si>
    <t>HP 8300 TOWER</t>
  </si>
  <si>
    <t>STONE MAESTRO 780 AIO</t>
  </si>
  <si>
    <t>LENOVO E73 TOWER</t>
  </si>
  <si>
    <t>LENOVO M800 TOWER</t>
  </si>
  <si>
    <t>HP 400G3 AIO - stand</t>
  </si>
  <si>
    <t>LENOVO M70Q TINY</t>
  </si>
  <si>
    <t>DELL 390 SFF</t>
  </si>
  <si>
    <t>DELL T5810 TOWER</t>
  </si>
  <si>
    <t>DELL WYSE 3040 THIN CLIENT</t>
  </si>
  <si>
    <t>FUJITSU Q7010 MINI PC</t>
  </si>
  <si>
    <t>DELL XPS8900 TOWER</t>
  </si>
  <si>
    <t>FUJITSU D956 DESKTOP</t>
  </si>
  <si>
    <t>HP 400G2 AIO</t>
  </si>
  <si>
    <t>HP 8300 USDT</t>
  </si>
  <si>
    <t>NO NAME TOWER</t>
  </si>
  <si>
    <t>DELL 5090 MICRO</t>
  </si>
  <si>
    <t>HP ELITE SLICE G1 MINI PC</t>
  </si>
  <si>
    <t>HP 700G1 TOWER</t>
  </si>
  <si>
    <t>DELL VOSTRO 360 AIO - stand</t>
  </si>
  <si>
    <t>DELL 3080 SFF</t>
  </si>
  <si>
    <t>STONE MAESTRO 770 AIO</t>
  </si>
  <si>
    <t>LENOVO M92Z AIO - stand</t>
  </si>
  <si>
    <t>LENOVO M900 SFF</t>
  </si>
  <si>
    <t>HP 600G2 TOWER</t>
  </si>
  <si>
    <t>SHUTTLE DS81 MINI PC</t>
  </si>
  <si>
    <t>DELL VOSTRO 470 TOWER</t>
  </si>
  <si>
    <t>FUJITSU ESPRIMO P5925 TOWER</t>
  </si>
  <si>
    <t>DELL 990 TOWER</t>
  </si>
  <si>
    <t>ASUS P6-P8H61E SFF</t>
  </si>
  <si>
    <t>LENOVO V330-20ICB AIO - stand</t>
  </si>
  <si>
    <t>HP 800G4 AIO - stand</t>
  </si>
  <si>
    <t>HP 600G1 TOWER</t>
  </si>
  <si>
    <t>HP 400G5 DESKTOP MINI 35W WIFI</t>
  </si>
  <si>
    <t>LENOVO M700 TINY WIFI</t>
  </si>
  <si>
    <t>FUJITSU P957 TOWER</t>
  </si>
  <si>
    <t>STONE 1312 AIO - stand</t>
  </si>
  <si>
    <t>LENOVO M900 SFF WIFI</t>
  </si>
  <si>
    <t>DELL XE DESKTOP</t>
  </si>
  <si>
    <t>ACER L6610G USFF</t>
  </si>
  <si>
    <t>DELL 3431 SFF</t>
  </si>
  <si>
    <t>DELL 7040 MICRO</t>
  </si>
  <si>
    <t>LENOVO EDGE 71Z AIO - stand</t>
  </si>
  <si>
    <t>DELL XPS8300 TOWER</t>
  </si>
  <si>
    <t>DELL T1700 SFF</t>
  </si>
  <si>
    <t>FUJITSU K557/24 AIO - stand</t>
  </si>
  <si>
    <t>HP 600G4 DESKTOP MINI</t>
  </si>
  <si>
    <t>LENOVO M83 TOWER</t>
  </si>
  <si>
    <t>DELL 3050 MICRO</t>
  </si>
  <si>
    <t>DELL VOSTRO 3900 TOWER</t>
  </si>
  <si>
    <t>HP 800G5 AIO - stand</t>
  </si>
  <si>
    <t>DELL XPS8500 TOWER</t>
  </si>
  <si>
    <t>LENOVO E93Z AIO - stand</t>
  </si>
  <si>
    <t>ACER L4620G USFF</t>
  </si>
  <si>
    <t>FUJITSU P900 TOWER</t>
  </si>
  <si>
    <t>FUJITSU P956 TOWER</t>
  </si>
  <si>
    <t>HP 400G3 AIO</t>
  </si>
  <si>
    <t>LENOVO M700 TOWER</t>
  </si>
  <si>
    <t>HP 800G3 DESKTOP MINI 35W</t>
  </si>
  <si>
    <t>LENOVO M900 SFF - BIOS</t>
  </si>
  <si>
    <t>DELL PRECISION 3630 TOWER</t>
  </si>
  <si>
    <t>HP 8000 TOWER</t>
  </si>
  <si>
    <t>DELL VOSTRO 3650 TOWER</t>
  </si>
  <si>
    <t>HP 290G3 SFF</t>
  </si>
  <si>
    <t>DELL PRECISION 3440 SFF</t>
  </si>
  <si>
    <t>FUJITSU X913T AIO - stand</t>
  </si>
  <si>
    <t>LENOVO M720E SFF</t>
  </si>
  <si>
    <t>DELL T1500 TOWER</t>
  </si>
  <si>
    <t>HP 400G4 AIO - stand</t>
  </si>
  <si>
    <t>HP 490G3 TOWER</t>
  </si>
  <si>
    <t>LENOVO P300 TOWER</t>
  </si>
  <si>
    <t>HP 800G5 AIO WEB WIFI - stand</t>
  </si>
  <si>
    <t>LENOVO M900 TINY</t>
  </si>
  <si>
    <t>LENOVO M90 TOWER</t>
  </si>
  <si>
    <t>DELL 3647 SFF</t>
  </si>
  <si>
    <t>DELL INSPIRON 3470 SFF</t>
  </si>
  <si>
    <t>DELL VOSTRO 3471 SFF</t>
  </si>
  <si>
    <t>DELL XPS435 TOWER</t>
  </si>
  <si>
    <t>DELL T110 TOWER</t>
  </si>
  <si>
    <t>ACER X2660G SFF</t>
  </si>
  <si>
    <t>FUJITSU P556 TOWER</t>
  </si>
  <si>
    <t>FUJITSU P758 TOWER</t>
  </si>
  <si>
    <t>LENOVO EDGE 92Z AIO - stand</t>
  </si>
  <si>
    <t>LENOVO M91 TOWER</t>
  </si>
  <si>
    <t>HP Z210 TOWER</t>
  </si>
  <si>
    <t>LENOVO M920Q TINY WIFI</t>
  </si>
  <si>
    <t>DELL 780 SFF</t>
  </si>
  <si>
    <t>ACER VERITON Z4860G AIO</t>
  </si>
  <si>
    <t>LENOVO M70S SFF</t>
  </si>
  <si>
    <t>FUJITSU C710 USFF</t>
  </si>
  <si>
    <t>SIEMENS SIMATIC IPC547D RACK</t>
  </si>
  <si>
    <t>HP 7200 TOWER</t>
  </si>
  <si>
    <t>DELL OPTIPLEX 7470 AIO - stand</t>
  </si>
  <si>
    <t>HP 490G2 TOWER</t>
  </si>
  <si>
    <t>DELL VOSTRO 270S SFF</t>
  </si>
  <si>
    <t>DELL 5040 SFF</t>
  </si>
  <si>
    <t>HP 400G1 TOWER</t>
  </si>
  <si>
    <t>HP PRO 3400 TOWER</t>
  </si>
  <si>
    <t>LENOVO M82 TOWER</t>
  </si>
  <si>
    <t>HP Z220 SFF</t>
  </si>
  <si>
    <t>DELL 5080 SFF</t>
  </si>
  <si>
    <t>DELL 760 SFF</t>
  </si>
  <si>
    <t>LENOVO M58 TOWER</t>
  </si>
  <si>
    <t>HP PRO 3130 TOWER</t>
  </si>
  <si>
    <t>STONE SYSTEM 210 DESKTOP</t>
  </si>
  <si>
    <t>HP 440G5 AIO - stand</t>
  </si>
  <si>
    <t>FUJITSU W380 TOWER</t>
  </si>
  <si>
    <t>HP Z2 G4 TOWER</t>
  </si>
  <si>
    <t>DELL INSPIRON 620 TOWER</t>
  </si>
  <si>
    <t>ASUS ET2220I AIO - stand</t>
  </si>
  <si>
    <t>NO NAME MINI PC</t>
  </si>
  <si>
    <t>LENOVO E93Z AIO</t>
  </si>
  <si>
    <t>LENOVO M700Z AIO - stand</t>
  </si>
  <si>
    <t>DELL 980 TOWER</t>
  </si>
  <si>
    <t>LENOVO P520 TOWER</t>
  </si>
  <si>
    <t>HP 800G2 DESKTOP MINI 65W</t>
  </si>
  <si>
    <t>DELL XPS8930 TOWER</t>
  </si>
  <si>
    <t>DELL 780 DESKTOP</t>
  </si>
  <si>
    <t>DELL 5080 TOWER</t>
  </si>
  <si>
    <t>DELL VOSTRO 3671 TOWER</t>
  </si>
  <si>
    <t>LENOVO M90Q TINY</t>
  </si>
  <si>
    <t>LENOVO E31 SFF</t>
  </si>
  <si>
    <t>HP ENGAGE FLEX PRO SFF</t>
  </si>
  <si>
    <t>LENOVO H330 SFF</t>
  </si>
  <si>
    <t>HP RP5810 SFF</t>
  </si>
  <si>
    <t>FUJITSU TP7000S USFF</t>
  </si>
  <si>
    <t>HP 400G1 AIO - stand</t>
  </si>
  <si>
    <t>STONE 1312 AIO</t>
  </si>
  <si>
    <t>ACER TC-885 TOWER</t>
  </si>
  <si>
    <t>DELL 7000 SFF</t>
  </si>
  <si>
    <t>DELL 5060 SFF ONLY 2.5</t>
  </si>
  <si>
    <t>HP 800G6 DESKTOP MINI 35W</t>
  </si>
  <si>
    <t>DELL 780 TOWER</t>
  </si>
  <si>
    <t>DELL 9010 DESKTOP</t>
  </si>
  <si>
    <t>DELL OPTIPLEX 7470 AIO</t>
  </si>
  <si>
    <t>LENOVO M720S SFF</t>
  </si>
  <si>
    <t>DELL VOSTRO 3250 SFF</t>
  </si>
  <si>
    <t>APPLE IMAC13,2 A1419 AIO - stand</t>
  </si>
  <si>
    <t>LENOVO M900Z AIO - stand</t>
  </si>
  <si>
    <t>FUJITSU Q558 MINI PC</t>
  </si>
  <si>
    <t>VIGLEN OMNINO 5 AIO - stand</t>
  </si>
  <si>
    <t>FUJITSU P556/2 TOWER</t>
  </si>
  <si>
    <t>DELL 7010 MICRO</t>
  </si>
  <si>
    <t>DELL 7050 MICRO WIFI</t>
  </si>
  <si>
    <t>HP 400G6 DESKTOP MINI 35W</t>
  </si>
  <si>
    <t>HP 600G4 AIO</t>
  </si>
  <si>
    <t>DELL XPS 8920 TOWER</t>
  </si>
  <si>
    <t>HP 6000 PRO TOWER</t>
  </si>
  <si>
    <t>DELL 380 SFF</t>
  </si>
  <si>
    <t>SHUTTLE SH87R6 DESKTOP</t>
  </si>
  <si>
    <t>DELL 760 TOWER</t>
  </si>
  <si>
    <t>LENOVO P310 SFF</t>
  </si>
  <si>
    <t>SHUTTLE SH67XA TOWER</t>
  </si>
  <si>
    <t>DELL 3090 SFF</t>
  </si>
  <si>
    <t>STONE MAESTRO 780 AIO - stand</t>
  </si>
  <si>
    <t>DELL 3050 TOWER</t>
  </si>
  <si>
    <t>DELL 990 DESKTOP</t>
  </si>
  <si>
    <t>BLUECHIP MSI HETIS G41 SFF</t>
  </si>
  <si>
    <t>HP 280G2 TOWER</t>
  </si>
  <si>
    <t>PEGATRON DUBAI AIO - stand</t>
  </si>
  <si>
    <t>HP 7320 AIO - stand</t>
  </si>
  <si>
    <t>HP 280G3 TOWER</t>
  </si>
  <si>
    <t>LENOVO EDGE 91Z AIO</t>
  </si>
  <si>
    <t>DELL PRECISION 5820 TOWER</t>
  </si>
  <si>
    <t>RUBY D716VG2AR RACK</t>
  </si>
  <si>
    <t>HP 400G6 SFF ONLY 2.5</t>
  </si>
  <si>
    <t>DELL 580 TOWER</t>
  </si>
  <si>
    <t>HP 500B TOWER</t>
  </si>
  <si>
    <t>DELL 7080 TOWER</t>
  </si>
  <si>
    <t>HP Z2 MINI G3 DESKTOP MINI</t>
  </si>
  <si>
    <t>FUJITSU P3521 TOWER</t>
  </si>
  <si>
    <t>HP PRO 3300 TOWER</t>
  </si>
  <si>
    <t>FUJITSU E5730 DESKTOP</t>
  </si>
  <si>
    <t>HP 7320 AIO</t>
  </si>
  <si>
    <t>FUJITSU ESPRIMO P958 TOWER</t>
  </si>
  <si>
    <t>DELL OPTIPLEX 7760 AIO - stand</t>
  </si>
  <si>
    <t>LENOVO V50S-07IMB SFF</t>
  </si>
  <si>
    <t>LENOVO M79 SFF</t>
  </si>
  <si>
    <t>DELL T1600 TOWER</t>
  </si>
  <si>
    <t>LENOVO M83 TINY</t>
  </si>
  <si>
    <t>HP PAVILION P6-2035UK TOWER</t>
  </si>
  <si>
    <t>DELL DOCKSTATION PRO3X</t>
  </si>
  <si>
    <t>HP MP9 G2 DESKTOP MINI</t>
  </si>
  <si>
    <t>FUJITSU TX1320 M1 TOWER</t>
  </si>
  <si>
    <t>HP PRO 6300 AIO</t>
  </si>
  <si>
    <t>ZOOSTORM 9876-2938A AIO - stand</t>
  </si>
  <si>
    <t>LENOVO V310Z AIO - stand</t>
  </si>
  <si>
    <t>FUJITSU P756 TOWER</t>
  </si>
  <si>
    <t>DELL 755 SFF</t>
  </si>
  <si>
    <t>DELL WYSE 7040 THIN CLIENT</t>
  </si>
  <si>
    <t>LENOVO M900X TINY</t>
  </si>
  <si>
    <t>DELL VOSTRO 430A TOWER</t>
  </si>
  <si>
    <t>LENOVO P510 TOWER</t>
  </si>
  <si>
    <t>DELL 7090 SFF</t>
  </si>
  <si>
    <t>SHUTTLE XH81V MINI PC</t>
  </si>
  <si>
    <t>DELL GX620 DESKTOP</t>
  </si>
  <si>
    <t>LENOVO M57 SFF</t>
  </si>
  <si>
    <t>LENOVO M820Z AIO - stand</t>
  </si>
  <si>
    <t>HP Z4 G4 TOWER</t>
  </si>
  <si>
    <t>FUJITSU G558 MINI PC - stand</t>
  </si>
  <si>
    <t>FUJITSU TX120 S3P DESKTOP</t>
  </si>
  <si>
    <t>HP Z2 G5 SFF</t>
  </si>
  <si>
    <t>DELL 745 USFF</t>
  </si>
  <si>
    <t>DELL PRECISION 3640 TOWER</t>
  </si>
  <si>
    <t>LENOVO 300-20ISH TOWER</t>
  </si>
  <si>
    <t>DELL 9200 TOWER</t>
  </si>
  <si>
    <t>DELL INSPIRON 3471 SFF</t>
  </si>
  <si>
    <t>FUJITSU C5731 USFF</t>
  </si>
  <si>
    <t>HP Z440 TOWER</t>
  </si>
  <si>
    <t>HP PRO 3300 SFF</t>
  </si>
  <si>
    <t>FUJITSU Q520 MINI PC</t>
  </si>
  <si>
    <t>LENOVO H420 TOWER</t>
  </si>
  <si>
    <t>DELL PRECISION 3650 TOWER</t>
  </si>
  <si>
    <t>DELL 7770 AIO</t>
  </si>
  <si>
    <t>FUJITSU P9900 TOWER</t>
  </si>
  <si>
    <t>LENOVO IDEACENTRE 510S-08IKL SFF</t>
  </si>
  <si>
    <t>DELL 3040 SFF ONLY 2.5</t>
  </si>
  <si>
    <t>FUJITSU E9900 DESKTOP</t>
  </si>
  <si>
    <t>NO NAME RACK</t>
  </si>
  <si>
    <t>HP Z200 TOWER</t>
  </si>
  <si>
    <t>HP PRO 4000 SFF</t>
  </si>
  <si>
    <t>IEI 360GB-R22 RACK</t>
  </si>
  <si>
    <t>FUJITSU W520 TOWER</t>
  </si>
  <si>
    <t>DELL 620S DESKTOP</t>
  </si>
  <si>
    <t>LENOVO H520E TOWER</t>
  </si>
  <si>
    <t>DELL T110 II TOWER</t>
  </si>
  <si>
    <t>LENOVO V530-24ICB AIO - stand</t>
  </si>
  <si>
    <t>DELL GX620 TOWER</t>
  </si>
  <si>
    <t>FUJITSU P757 TOWER</t>
  </si>
  <si>
    <t>LENOVO M83Z AIO</t>
  </si>
  <si>
    <t>FUJITSU X956T AIO - stand</t>
  </si>
  <si>
    <t>FUJITSU P557 TOWER</t>
  </si>
  <si>
    <t>HP 705G3 DESKTOP MINI 35W - BIOS</t>
  </si>
  <si>
    <t>HP 1000G2 AIO WIFI - stand</t>
  </si>
  <si>
    <t>LENOVO M58 USDT</t>
  </si>
  <si>
    <t>HP Z2 MINI G4 DESKTOP MINI</t>
  </si>
  <si>
    <t>FUJITSU P5731 TOWER</t>
  </si>
  <si>
    <t>ACER X6630G SFF</t>
  </si>
  <si>
    <t>NO NAME SFF</t>
  </si>
  <si>
    <t>DELL T7500 TOWER</t>
  </si>
  <si>
    <t>DELL POWEREDGE T130 TOWER</t>
  </si>
  <si>
    <t>DELL 740 DESKTOP</t>
  </si>
  <si>
    <t>LENOVO H530S SFF</t>
  </si>
  <si>
    <t>HP 400G6 DESKTOP MINI 65W</t>
  </si>
  <si>
    <t>DELL T3600 TOWER</t>
  </si>
  <si>
    <t>HP 600G3 AIO</t>
  </si>
  <si>
    <t>DELL 745 TOWER</t>
  </si>
  <si>
    <t>DELL 7070 MICRO WIFI</t>
  </si>
  <si>
    <t>ACER XC-780 SFF</t>
  </si>
  <si>
    <t>HP 400G6 TOWER</t>
  </si>
  <si>
    <t>HP 705G4 DESKTOP MINI 35W</t>
  </si>
  <si>
    <t>FUJITSU P2760 TOWER</t>
  </si>
  <si>
    <t>LENOVO M70E TOWER</t>
  </si>
  <si>
    <t>DELL 745 DESKTOP</t>
  </si>
  <si>
    <t>DELL 980 DESKTOP</t>
  </si>
  <si>
    <t>HP XW4600 TOWER</t>
  </si>
  <si>
    <t>DELL 3060 MICRO WIFI</t>
  </si>
  <si>
    <t>LENOVO M80Q TINY</t>
  </si>
  <si>
    <t>DELL 745 SFF</t>
  </si>
  <si>
    <t>AVERATEC AYSA 793-RIGG AIO - stand</t>
  </si>
  <si>
    <t>LENOVO H530 TOWER</t>
  </si>
  <si>
    <t>HP 700G1 SFF</t>
  </si>
  <si>
    <t>DELL DIMENSION 3100 TOWER</t>
  </si>
  <si>
    <t>SHUTTLE S113G TOWER</t>
  </si>
  <si>
    <t>SIEMENS SIMATIC IPC547E RACK</t>
  </si>
  <si>
    <t>LENOVO H30-00 SFF</t>
  </si>
  <si>
    <t>LENOVO M920Z AIO</t>
  </si>
  <si>
    <t>HP SLIMLINE S5545UK DESKTOP</t>
  </si>
  <si>
    <t>HP PAVILION P6-2260EA TOWER</t>
  </si>
  <si>
    <t>DELL 3010 SFF</t>
  </si>
  <si>
    <t>RM 215 AIO - stand</t>
  </si>
  <si>
    <t>DELL ALIENWARE X51 R2 SFF</t>
  </si>
  <si>
    <t>LENOVO E20 TOWER</t>
  </si>
  <si>
    <t>HP 9300 AIO</t>
  </si>
  <si>
    <t>LENOVO M700Z AIO</t>
  </si>
  <si>
    <t>LENOVO V510Z AIO - stand</t>
  </si>
  <si>
    <t>HP 800G4 HEALTHCARE EDITION AIO</t>
  </si>
  <si>
    <t>HP 400G5 DESKTOP MINI</t>
  </si>
  <si>
    <t>LENOVO A58 SFF</t>
  </si>
  <si>
    <t>HP 705G4 DESKTOP MINI 90W</t>
  </si>
  <si>
    <t>FUJITSU P2560 TOWER</t>
  </si>
  <si>
    <t>FUJITSU W570N TOWER</t>
  </si>
  <si>
    <t>HP 1000G2 AIO - stand</t>
  </si>
  <si>
    <t>DELL PRECISION 3240 COMPACT</t>
  </si>
  <si>
    <t>LENOVO M73 TOWER</t>
  </si>
  <si>
    <t>HP 290G4 TOWER</t>
  </si>
  <si>
    <t>ASROCK JUPITER H310 MINI PC</t>
  </si>
  <si>
    <t>DELL 760 DESKTOP</t>
  </si>
  <si>
    <t>HP PAVILION P6-2364EA TOWER</t>
  </si>
  <si>
    <t>DELL 5090 SFF</t>
  </si>
  <si>
    <t>NO NAME DESKTOP</t>
  </si>
  <si>
    <t>DELL 755 TOWER</t>
  </si>
  <si>
    <t>FUJITSU E7936 DESKTOP</t>
  </si>
  <si>
    <t>LENOVO H30-50 90B8 SFF</t>
  </si>
  <si>
    <t>DELL XPS435T TOWER</t>
  </si>
  <si>
    <t>LENOVO 300S-11ISH SFF</t>
  </si>
  <si>
    <t>FUJITSU PH300 TOWER</t>
  </si>
  <si>
    <t>HP 800G6 DESKTOP MINI 65W</t>
  </si>
  <si>
    <t>DELL INSPIRON 3671 TOWER</t>
  </si>
  <si>
    <t>DELL INSPIRON 545 TOWER</t>
  </si>
  <si>
    <t>DELL POWEREDGE T20 TOWER</t>
  </si>
  <si>
    <t>LENOVO TS140 TOWER</t>
  </si>
  <si>
    <t>RM 215 AIO</t>
  </si>
  <si>
    <t>NO NAME AX3000 PLATINE TERMINAL THIN CLIENT</t>
  </si>
  <si>
    <t>APPLE IMAC11,3 A1312 AIO - stand</t>
  </si>
  <si>
    <t>FUJITSU P3520 TOWER</t>
  </si>
  <si>
    <t>DELL XPS 27-7760 AIO - stand</t>
  </si>
  <si>
    <t>LENOVO EDGE 72Z AIO - stand</t>
  </si>
  <si>
    <t>HP ENVY 700-060EA TOWER</t>
  </si>
  <si>
    <t>HP PRO 4300 SFF</t>
  </si>
  <si>
    <t>HP PRO 3420 AIO - stand</t>
  </si>
  <si>
    <t>FUJITSU X956 AIO - stand</t>
  </si>
  <si>
    <t>DELL INSPIRON 660S SFF</t>
  </si>
  <si>
    <t>LENOVO A70 SFF</t>
  </si>
  <si>
    <t>DELL 7000 MICRO</t>
  </si>
  <si>
    <t>ACER VERITON Z4860G AIO - stand</t>
  </si>
  <si>
    <t>FUJITSU E3521 DESKTOP</t>
  </si>
  <si>
    <t>FUJITSU W280 TOWER</t>
  </si>
  <si>
    <t>ACER XC-885 SFF</t>
  </si>
  <si>
    <t>HP 705G4 DESKTOP MINI 35W - BIOS</t>
  </si>
  <si>
    <t>HP 800G2 SFF - BIOS</t>
  </si>
  <si>
    <t>LENOVO M920X TINY</t>
  </si>
  <si>
    <t>FUJITSU E5731 DESKTOP</t>
  </si>
  <si>
    <t>HP DC7900 TOWER</t>
  </si>
  <si>
    <t>DELL XPS9100 TOWER</t>
  </si>
  <si>
    <t>ASUS K20CD SFF</t>
  </si>
  <si>
    <t>DELL 760 USFF</t>
  </si>
  <si>
    <t>HYUNDAI PENTINO H-SERIES MINI PC</t>
  </si>
  <si>
    <t>PACKARD BELL S2885 SFF</t>
  </si>
  <si>
    <t>STONE MAESTRO 770 G6 AIO</t>
  </si>
  <si>
    <t>FUJITSU D7010/8 DESKTOP</t>
  </si>
  <si>
    <t>LENOVO M820Z AIO</t>
  </si>
  <si>
    <t>HP XW6400 TOWER</t>
  </si>
  <si>
    <t>LENOVO M80S SFF</t>
  </si>
  <si>
    <t>SHUTTLE DS87 MINI PC</t>
  </si>
  <si>
    <t>LENOVO M58E SFF</t>
  </si>
  <si>
    <t>FUJITSU TX1310 M1 TOWER</t>
  </si>
  <si>
    <t>LENOVO H50-50 TOWER</t>
  </si>
  <si>
    <t>HP 600G5 AIO - stand</t>
  </si>
  <si>
    <t>LENOVO P340 TOWER</t>
  </si>
  <si>
    <t>DELL 490 TOWER</t>
  </si>
  <si>
    <t>HP CQ2960EA TOWER</t>
  </si>
  <si>
    <t>HP PAVILION P6-2022UK TOWER</t>
  </si>
  <si>
    <t>LENOVO P300 SFF</t>
  </si>
  <si>
    <t>HP PAVILION P6-2000UKM TOWER</t>
  </si>
  <si>
    <t>LENOVO H50 TOWER</t>
  </si>
  <si>
    <t>LENOVO M70C SFF</t>
  </si>
  <si>
    <t>DELL PRECISION 470 TOWER</t>
  </si>
  <si>
    <t>LENOVO D10 TOWER</t>
  </si>
  <si>
    <t>HP CQ2000 TOWER</t>
  </si>
  <si>
    <t>HP DC5750 TOWER</t>
  </si>
  <si>
    <t>DELL VOSTRO 3681 SFF</t>
  </si>
  <si>
    <t>LENOVO 300S-081HH SFF</t>
  </si>
  <si>
    <t>DELL VOSTRO 3668 TOWER</t>
  </si>
  <si>
    <t>DELL 3080 TOWER</t>
  </si>
  <si>
    <t>DELL 5720 AIO-STAND</t>
  </si>
  <si>
    <t>DELL T3500 TOWER</t>
  </si>
  <si>
    <t>FUJITSU K558/24 AIO - stand</t>
  </si>
  <si>
    <t>DELL DOCKSTATION D1000</t>
  </si>
  <si>
    <t>RETAIL ACTIVE 8000 POS</t>
  </si>
  <si>
    <t>HP 600G5 TOWER</t>
  </si>
  <si>
    <t>DELL INSPIRON 2330 AIO - stand</t>
  </si>
  <si>
    <t>TERRA 2205 AIO - stand</t>
  </si>
  <si>
    <t>HP 290G3 TOWER</t>
  </si>
  <si>
    <t>IBM S50 SFF</t>
  </si>
  <si>
    <t>HP PROLIANT DL380 G5 RACK</t>
  </si>
  <si>
    <t>SIEMENS SIMATIC RACK IPC547D TOWER</t>
  </si>
  <si>
    <t>HP ML110 G7 TOWER</t>
  </si>
  <si>
    <t>LENOVO M81 TOWER</t>
  </si>
  <si>
    <t>HP 800G6 AIO TOUCH WEB - stand</t>
  </si>
  <si>
    <t>FUJITSU E420 DESKTOP</t>
  </si>
  <si>
    <t>TABLETA INTERN</t>
  </si>
  <si>
    <t>HP DC7900 USDT</t>
  </si>
  <si>
    <t>FUJITSU P5730 TOWER</t>
  </si>
  <si>
    <t>FUJITSU D7011 DESKTOP</t>
  </si>
  <si>
    <t>ACER M2710 TOWER</t>
  </si>
  <si>
    <t>VIGLEN GENIE L1 MINI PC</t>
  </si>
  <si>
    <t>FUJITSU TX1320 M1 DESKTOP</t>
  </si>
  <si>
    <t>HP 600G2 DESKTOP MINI 35W WIFI</t>
  </si>
  <si>
    <t>LENOVO P340 TINY</t>
  </si>
  <si>
    <t>FUJITSU J580 DESKTOP</t>
  </si>
  <si>
    <t>HP PRO 3120 SFF</t>
  </si>
  <si>
    <t>HP 800G4 DESKTOP MINI 35W WIFI</t>
  </si>
  <si>
    <t>HP SLIMLINE 260-P121ND DESKTOP</t>
  </si>
  <si>
    <t>LENOVO V530-24ICB AIO</t>
  </si>
  <si>
    <t>STONE E24-L5-P AIO - stand</t>
  </si>
  <si>
    <t>HP PAVILION P6000 TOWER</t>
  </si>
  <si>
    <t>DELL 3000 SFF</t>
  </si>
  <si>
    <t>HP DC5800 SFF</t>
  </si>
  <si>
    <t>LENOVO A70 TOWER</t>
  </si>
  <si>
    <t>DELL 960 TOWER</t>
  </si>
  <si>
    <t>DELL XPS8910 TOWER</t>
  </si>
  <si>
    <t>LENOVO P700 TOWER</t>
  </si>
  <si>
    <t>HP PAVILION P6-2160EF TOWER</t>
  </si>
  <si>
    <t>DELL 360 DESKTOP</t>
  </si>
  <si>
    <t>HP PRO 3120 TOWER</t>
  </si>
  <si>
    <t>HP PRO 3010 SFF</t>
  </si>
  <si>
    <t>FUJITSU P7935 TOWER</t>
  </si>
  <si>
    <t>LENOVO B50-30 AIO - stand</t>
  </si>
  <si>
    <t>LENOVO M90 USDT</t>
  </si>
  <si>
    <t>LENOVO M70Q G2 TINY</t>
  </si>
  <si>
    <t>ACP 4000BP RACK</t>
  </si>
  <si>
    <t>DELL 3450 SFF</t>
  </si>
  <si>
    <t>HP PAVILION 500-319NA TOWER</t>
  </si>
  <si>
    <t>HP XW6600 TOWER</t>
  </si>
  <si>
    <t>LENOVO M78 SFF</t>
  </si>
  <si>
    <t>HP PAVILION 500-120EA TOWER</t>
  </si>
  <si>
    <t>DELL INSPIRON 3250 SFF</t>
  </si>
  <si>
    <t>DELL 5090 TOWER</t>
  </si>
  <si>
    <t>DELL 7910 TOWER</t>
  </si>
  <si>
    <t>SIEMENS SIMATIC IPC547G RACK</t>
  </si>
  <si>
    <t>FUJITSU CELSIUS M450 TOWER</t>
  </si>
  <si>
    <t>HP CQ5305UK TOWER</t>
  </si>
  <si>
    <t>HP SLIMLINE S5740UK SFF</t>
  </si>
  <si>
    <t>HP PAVILION P6-2302EAM TOWER</t>
  </si>
  <si>
    <t>LENOVO M75E SFF</t>
  </si>
  <si>
    <t>STONE NO NAME TOWER</t>
  </si>
  <si>
    <t>HP ML110 TOWER</t>
  </si>
  <si>
    <t>HP 6305 SFF</t>
  </si>
  <si>
    <t>HP PAVILION P6-2060UK TOWER</t>
  </si>
  <si>
    <t>HP PAVILION 500-123EA TOWER</t>
  </si>
  <si>
    <t>DELL DOCKSTATION WD15</t>
  </si>
  <si>
    <t>DELL POWERVAULT MD1000 RACK</t>
  </si>
  <si>
    <t>HP PAVILION M8047SC TOWER</t>
  </si>
  <si>
    <t>DELL 5150 TOWER</t>
  </si>
  <si>
    <t>TERRA 1009363 AIO - STAND</t>
  </si>
  <si>
    <t>FEC BP-561 POS</t>
  </si>
  <si>
    <t>IGEL H820C MINI PC - stand</t>
  </si>
  <si>
    <t>DELL INSPIRON 5348 AIO - stand</t>
  </si>
  <si>
    <t>DELL XPS2710 AIO - stand</t>
  </si>
  <si>
    <t>DELL INSPIRON 5477 AIO - stand</t>
  </si>
  <si>
    <t>LENOVO S500 SFF</t>
  </si>
  <si>
    <t>IGEL TC-236 AIO</t>
  </si>
  <si>
    <t>IBM S51 SFF</t>
  </si>
  <si>
    <t>HP STORAGE WORKS MSA60 RACK</t>
  </si>
  <si>
    <t>HP PROLIANT ML310E G8 TOWER</t>
  </si>
  <si>
    <t>HP SMART 300 AIO - stand</t>
  </si>
  <si>
    <t>NO NAME AIO</t>
  </si>
  <si>
    <t>HP PRO 3520 AIO</t>
  </si>
  <si>
    <t>SAMSUNG TC241 AIO - stand</t>
  </si>
  <si>
    <t>LENOVO S500Z AIO - stand</t>
  </si>
  <si>
    <t>HP 400G2 SFF</t>
  </si>
  <si>
    <t>LENOVO M720Q TINY</t>
  </si>
  <si>
    <t>DELL 7400 AIO</t>
  </si>
  <si>
    <t>HP 800G6 DESKTOP MINI 90W</t>
  </si>
  <si>
    <t>FUJITSU C5730 USFF</t>
  </si>
  <si>
    <t>ACER X4620G SFF</t>
  </si>
  <si>
    <t>HP DC7700 SFF</t>
  </si>
  <si>
    <t>DELL OPTIPLEX 5000 MICRO</t>
  </si>
  <si>
    <t>DELL 360 TOWER</t>
  </si>
  <si>
    <t>WINCOR NIXDORF BEETLE M-III SFF</t>
  </si>
  <si>
    <t>HP SLIMLINE 270-P024 SFF</t>
  </si>
  <si>
    <t>HP PAVILION HPE-572FR TOWER</t>
  </si>
  <si>
    <t>DELL XPS8940 TOWER</t>
  </si>
  <si>
    <t>HP 800G6 TOWER</t>
  </si>
  <si>
    <t>FUJITSU ESPRIMO E7936 DESKTOP</t>
  </si>
  <si>
    <t>HP 285G3 TOWER</t>
  </si>
  <si>
    <t>HP 800G3 DESKTOP MINI 35W WIFI</t>
  </si>
  <si>
    <t>DELL 7920 TOWER</t>
  </si>
  <si>
    <t>HP Z200 SFF</t>
  </si>
  <si>
    <t>LENOVO M90S SFF</t>
  </si>
  <si>
    <t>HP Z640 TOWER</t>
  </si>
  <si>
    <t>HP PROLIANT ML10 G9 TOWER</t>
  </si>
  <si>
    <t>HP SLIMLINE 260-P152NF SFF</t>
  </si>
  <si>
    <t>ACER XC-605 SFF</t>
  </si>
  <si>
    <t>DELL OPTIPLEX 5250 AIO WEB WIFI - stand</t>
  </si>
  <si>
    <t>HP 800G5 AIO WIFI - stand</t>
  </si>
  <si>
    <t>APPLE MACMINI A1176 EMC 2108</t>
  </si>
  <si>
    <t>DELL 7090 TOWER</t>
  </si>
  <si>
    <t>HP DC7600 SFF</t>
  </si>
  <si>
    <t>LENOVO IDEACENTRE 510S-071CB SFF</t>
  </si>
  <si>
    <t>ACER VERITON M680G TOWER</t>
  </si>
  <si>
    <t>ACER X2631G SFF</t>
  </si>
  <si>
    <t>NEW DELL DOCKSTATION K09A</t>
  </si>
  <si>
    <t>DELL VOSTRO 3260 SFF</t>
  </si>
  <si>
    <t>HP PAVILION P6775SC TOWER</t>
  </si>
  <si>
    <t>HP PAVILION 500-205T TOWER</t>
  </si>
  <si>
    <t>LENOVO C440 AIO - stand</t>
  </si>
  <si>
    <t>ASUS P6-P7H55E SFF</t>
  </si>
  <si>
    <t>HP PAVILION 500-403NA TOWER</t>
  </si>
  <si>
    <t>HP M9455SC TOWER</t>
  </si>
  <si>
    <t>HP PAVILION P6-2050FR TOWER</t>
  </si>
  <si>
    <t>DELL 570 TOWER</t>
  </si>
  <si>
    <t>DELL 960 SFF</t>
  </si>
  <si>
    <t>FUJITSU D7010 DESKTOP</t>
  </si>
  <si>
    <t>SHUTTLE SH97R6 TOWER</t>
  </si>
  <si>
    <t>LENOVO V510Z AIO</t>
  </si>
  <si>
    <t>HP DC7800 TOWER</t>
  </si>
  <si>
    <t>HP ENVY 700-311NA TOWER</t>
  </si>
  <si>
    <t>ACER N4630G USFF</t>
  </si>
  <si>
    <t>LENOVO M55 TOWER</t>
  </si>
  <si>
    <t>DELL 380 DESKTOP</t>
  </si>
  <si>
    <t>HP 460-P001NO TOWER</t>
  </si>
  <si>
    <t>ACER TC-780 TOWER</t>
  </si>
  <si>
    <t>STONE MAESTRO 770 G4 AIO</t>
  </si>
  <si>
    <t>HP PAVILION P7-1067C TOWER</t>
  </si>
  <si>
    <t>HP PAVILION 570-P050NA TOWER</t>
  </si>
  <si>
    <t>SHUTTLE DS61 MINI PC</t>
  </si>
  <si>
    <t>LENOVO 510A-15ICK TOWER</t>
  </si>
  <si>
    <t>DELL 580 SFF</t>
  </si>
  <si>
    <t>HP PAVILION HPE-030SC TOWER</t>
  </si>
  <si>
    <t>FUJITSU TX1320 M3 TOWER</t>
  </si>
  <si>
    <t>IEI 360GBPX-R23-ELK RACK</t>
  </si>
  <si>
    <t>HP 6005 PRO TOWER</t>
  </si>
  <si>
    <t>HP SLIMLINE 410-135NA DESKTOP</t>
  </si>
  <si>
    <t>DELL 3847 TOWER</t>
  </si>
  <si>
    <t>HP SLIMLINE S5770UK DESKTOP</t>
  </si>
  <si>
    <t>DELL VOSTRO 3800 DESKTOP</t>
  </si>
  <si>
    <t>DELL XPS630I TOWER</t>
  </si>
  <si>
    <t>HP ENVY 700-430QE TOWER</t>
  </si>
  <si>
    <t>HP 705G1 SFF</t>
  </si>
  <si>
    <t>HP T5740E THIN CLIENT</t>
  </si>
  <si>
    <t>HP PAVILION 500-081EA TOWER</t>
  </si>
  <si>
    <t>HP PAVILION P6345FR TOWER</t>
  </si>
  <si>
    <t>DELL T3610 TOWER</t>
  </si>
  <si>
    <t>HP 110-100ED TOWER</t>
  </si>
  <si>
    <t>HP PAVILION P6330F TOWER</t>
  </si>
  <si>
    <t>HP 705G3 DESKTOP MINI</t>
  </si>
  <si>
    <t>HP HPE H8-1170UK TOWER</t>
  </si>
  <si>
    <t>DELL GX240 DESKTOP</t>
  </si>
  <si>
    <t>HP SLIMLINE 450-135NA DESKTOP</t>
  </si>
  <si>
    <t>HP PAVILION P6 TOWER</t>
  </si>
  <si>
    <t>HP PAVILION 500-281 TOWER</t>
  </si>
  <si>
    <t>DELL INSPIRON 545S DESKTOP</t>
  </si>
  <si>
    <t>HP PAVILION A6718UK TOWER</t>
  </si>
  <si>
    <t>HP PAVILION P6-2065UK TOWER</t>
  </si>
  <si>
    <t>LENOVO C20 TOWER</t>
  </si>
  <si>
    <t>HP PAVILION A6000 TOWER</t>
  </si>
  <si>
    <t>HP DC5850 TOWER</t>
  </si>
  <si>
    <t>HP PAVILION HPE H8-1110 TOWER</t>
  </si>
  <si>
    <t>HP Z800 TOWER</t>
  </si>
  <si>
    <t>HP PRO 3405 TOWER</t>
  </si>
  <si>
    <t>HP 705G2 DESKTOP MINI</t>
  </si>
  <si>
    <t>SHUTTLE SH61R4 TOWER</t>
  </si>
  <si>
    <t>HP PAVILION H8-1201ED TOWER</t>
  </si>
  <si>
    <t>HP PROLIANT ML310E G8 V2 TOWER</t>
  </si>
  <si>
    <t>FUJITSU W510 TOWER</t>
  </si>
  <si>
    <t>HP PAVILION 510-P026 TOWER</t>
  </si>
  <si>
    <t>FUJITSU ESPRIMO P5916 TOWER</t>
  </si>
  <si>
    <t>NO NAME PINEAPP RACK</t>
  </si>
  <si>
    <t>DELL WYSE 5040 AIO - stand</t>
  </si>
  <si>
    <t>DELL DIMENSION 9100 TOWER</t>
  </si>
  <si>
    <t>HP 400G7 TOWER</t>
  </si>
  <si>
    <t>FUJITSU K557/24 AIO</t>
  </si>
  <si>
    <t>LENOVO V410Z AIO - stand</t>
  </si>
  <si>
    <t>PARTNER SP-800 POS - stand</t>
  </si>
  <si>
    <t>DELL INSPIRON 3264 AIO - stand</t>
  </si>
  <si>
    <t>HP SLIMLINE 290-P0505NG SFF</t>
  </si>
  <si>
    <t>DELL 5270 AIO - stand</t>
  </si>
  <si>
    <t>NETAPP DS14MK4 RACK</t>
  </si>
  <si>
    <t>DELL DIMENSION 3100C DESKTOP</t>
  </si>
  <si>
    <t>DELL OPTIPLEX 5270 AIO</t>
  </si>
  <si>
    <t>LIVA ONE MINI PC</t>
  </si>
  <si>
    <t>NEC POWERMATE ML470 DESKTOP</t>
  </si>
  <si>
    <t>TAROX MULTI-TOUCH 23.6 AIO - stand</t>
  </si>
  <si>
    <t>LENOVO S50-30 AIO - stand</t>
  </si>
  <si>
    <t>NETAPP NAF-0702 RACK</t>
  </si>
  <si>
    <t>TOSHIBA DX730-100 AIO - stand</t>
  </si>
  <si>
    <t>LENOVO EDGE 92Z AIO</t>
  </si>
  <si>
    <t>LENOVO P310 TOWER</t>
  </si>
  <si>
    <t>HP RP7 7800 POS - stand</t>
  </si>
  <si>
    <t>TOSHIBA 4810-E70 USDT</t>
  </si>
  <si>
    <t>NETAPP DS14MK2 RACK</t>
  </si>
  <si>
    <t>LENOVO C540 AIO - STAND</t>
  </si>
  <si>
    <t>HP 800G1 DESKTOP MINI</t>
  </si>
  <si>
    <t>HP 400G1 DESKTOP MINI</t>
  </si>
  <si>
    <t>HP TOUCHSMART 520-1030UK AIO - stand</t>
  </si>
  <si>
    <t>HP BLADESYSTEM C7000 RACK</t>
  </si>
  <si>
    <t>HP 9100 AIO</t>
  </si>
  <si>
    <t>HP TOUCHSMART 520-1010UK AIO - stand</t>
  </si>
  <si>
    <t>HP PRO 3010 TOWER</t>
  </si>
  <si>
    <t>ACER VERITON L460 USFF</t>
  </si>
  <si>
    <t>HP PAVILION 550-169NG TOWER</t>
  </si>
  <si>
    <t>DELL GX520 DESKTOP</t>
  </si>
  <si>
    <t>ACER M2640G TOWER</t>
  </si>
  <si>
    <t>HP PAVILION 500-277C TOWER</t>
  </si>
  <si>
    <t>NO NAME WLP-7821-17 AIO</t>
  </si>
  <si>
    <t>ACER M2611G TOWER</t>
  </si>
  <si>
    <t>LENOVO V530 TOWER</t>
  </si>
  <si>
    <t>FUJITSU TX100 S3P TOWER</t>
  </si>
  <si>
    <t>HP 800G6 AIO WEB WIFI</t>
  </si>
  <si>
    <t>ACER M2632G TOWER</t>
  </si>
  <si>
    <t>LENOVO P330 SFF WIFI</t>
  </si>
  <si>
    <t>HP PAVILION 500-080EF TOWER</t>
  </si>
  <si>
    <t>HP Z8 G4 TOWER</t>
  </si>
  <si>
    <t>HP ENVY 700-215XT TOWER</t>
  </si>
  <si>
    <t>FUJITSU P2540 TOWER</t>
  </si>
  <si>
    <t>ACER L480G USFF</t>
  </si>
  <si>
    <t>DELL 7480 AIO</t>
  </si>
  <si>
    <t>DELL GX520 TOWER</t>
  </si>
  <si>
    <t>DELL WYSE 5070 THIN CLIENT</t>
  </si>
  <si>
    <t>FUJITSU TX100 S2 TOWER</t>
  </si>
  <si>
    <t>HP 705G1 TOWER</t>
  </si>
  <si>
    <t>LENOVO M75Q TINY</t>
  </si>
  <si>
    <t>FUJITSU G5011 MINI PC</t>
  </si>
  <si>
    <t>LENOVO M52 TOWER</t>
  </si>
  <si>
    <t>LENOVO IDEACENTRE 510S-08ISH SFF</t>
  </si>
  <si>
    <t>DELL VOSTRO 230 DESKTOP</t>
  </si>
  <si>
    <t>DELL VOSTRO 3710 SFF</t>
  </si>
  <si>
    <t>HP DC7800 USDT</t>
  </si>
  <si>
    <t>DELL PRECISION 380 TOWER</t>
  </si>
  <si>
    <t>DELL XPS8100 TOWER</t>
  </si>
  <si>
    <t>HP PAVILION 570-P064 TOWER</t>
  </si>
  <si>
    <t>HP XW4200 TOWER</t>
  </si>
  <si>
    <t>DELL INSPIRON ZINO 400 MINI PC</t>
  </si>
  <si>
    <t>LENOVO IDEACENTRE 5-14IMB05 TOWER</t>
  </si>
  <si>
    <t>HP PAVILION P6-2460ED TOWER</t>
  </si>
  <si>
    <t>HP PAVILION 550-104ND TOWER</t>
  </si>
  <si>
    <t>PACKARD BELL S3720 TOWER</t>
  </si>
  <si>
    <t>DELL INSPIRON 2320 AIO - stand</t>
  </si>
  <si>
    <t>LENOVO P320 TINY</t>
  </si>
  <si>
    <t>HP ML110 G6 TOWER</t>
  </si>
  <si>
    <t>HP TOUCHSMART 520-1030 AIO - stand</t>
  </si>
  <si>
    <t>HP 110-194 TOWER</t>
  </si>
  <si>
    <t>HP SLIMLINE 260-P133W SFF</t>
  </si>
  <si>
    <t>HP 400G6 AIO</t>
  </si>
  <si>
    <t>HP 7000 TOWER</t>
  </si>
  <si>
    <t>DELL T410 TOWER</t>
  </si>
  <si>
    <t>HP DC5700 SFF</t>
  </si>
  <si>
    <t>HP SLIMLINE 260-P026 SFF</t>
  </si>
  <si>
    <t>DELL INSPIRON 3910 TOWER</t>
  </si>
  <si>
    <t>HP SLIMLINE 270-P026 SFF</t>
  </si>
  <si>
    <t>HP DC5100 SFF</t>
  </si>
  <si>
    <t>HP PAVILION 590-P0050 TOWER</t>
  </si>
  <si>
    <t>DELL T7600 TOWER</t>
  </si>
  <si>
    <t>DELL 3090 TOWER</t>
  </si>
  <si>
    <t>DELL 5000 SFF</t>
  </si>
  <si>
    <t>LENOVO A55 TOWER</t>
  </si>
  <si>
    <t>HP MP9 MODEL 9000 DESKTOP MINI</t>
  </si>
  <si>
    <t>LENOVO M93P TINY</t>
  </si>
  <si>
    <t>PACKARD BELL M3871 AIO - stand</t>
  </si>
  <si>
    <t>HP ENVY TE01-1114 TOWER</t>
  </si>
  <si>
    <t>HP SLIMLINE 260-P109 SFF</t>
  </si>
  <si>
    <t>DELL VOSTRO 5890 TOWER</t>
  </si>
  <si>
    <t>STONE MAESTRO 770 AIO - stand</t>
  </si>
  <si>
    <t>HP Z840 TOWER</t>
  </si>
  <si>
    <t>HP 705G5 SFF</t>
  </si>
  <si>
    <t>WINCOR NIXDORF SWAP-PC EPC 5G DESKTOP</t>
  </si>
  <si>
    <t>APPLE IMAC 21,5 A1418 AIO - stand</t>
  </si>
  <si>
    <t>HP 800G5 HEALTHCARE EDITION AIO - stand</t>
  </si>
  <si>
    <t>DELL 755 USFF</t>
  </si>
  <si>
    <t>HP RP5700 SFF</t>
  </si>
  <si>
    <t>ACER TC-895 TOWER</t>
  </si>
  <si>
    <t>HP Z600 TOWER</t>
  </si>
  <si>
    <t>FUJITSU W370 TOWER</t>
  </si>
  <si>
    <t>APPLE IMAC14,2 A1419 AIO - stand</t>
  </si>
  <si>
    <t>ELO ESY22I5 AIO</t>
  </si>
  <si>
    <t>DELL T5500 TOWER</t>
  </si>
  <si>
    <t>ACER VX2680G SFF</t>
  </si>
  <si>
    <t>DELL VOSTRO 200 TOWER</t>
  </si>
  <si>
    <t>LENOVO IDEACENTRE 3-07IAB7 SFF</t>
  </si>
  <si>
    <t>HP PAVILION GAMING 690-0022NA TOWER</t>
  </si>
  <si>
    <t>LENOVO M715Q TINY</t>
  </si>
  <si>
    <t>DELL PRECISION 3660 TOWER</t>
  </si>
  <si>
    <t>ACER PREDATOR G3600 TOWER</t>
  </si>
  <si>
    <t>LENOVO M52 SFF</t>
  </si>
  <si>
    <t>JEPSSEN ONLYONE PC 01-D3 AIO WEB WIFI - stand</t>
  </si>
  <si>
    <t>STONE PROEDGE G9 AIO - stand</t>
  </si>
  <si>
    <t>HP 800G5 DESKTOP MINI 150W</t>
  </si>
  <si>
    <t>HP DC5800 TOWER</t>
  </si>
  <si>
    <t>FUJITSU E5720 DESKTOP</t>
  </si>
  <si>
    <t>LENOVO V50T TOWER</t>
  </si>
  <si>
    <t>FUJITSU P5720 TOWER</t>
  </si>
  <si>
    <t>HP Z210 SFF</t>
  </si>
  <si>
    <t>FUJITSU TX1320 M3 DESKTOP</t>
  </si>
  <si>
    <t>LENOVO A58 TOWER</t>
  </si>
  <si>
    <t>FUJITSU E5925 DESKTOP</t>
  </si>
  <si>
    <t>FUJITSU M740N TOWER</t>
  </si>
  <si>
    <t>HP PRO 3000 SFF</t>
  </si>
  <si>
    <t>DELL 3000 TOWER</t>
  </si>
  <si>
    <t>HP 405G4 DESKTOP MINI 35W</t>
  </si>
  <si>
    <t>LENOVO M55 SFF</t>
  </si>
  <si>
    <t>LENOVO A57 SFF</t>
  </si>
  <si>
    <t>LENOVO M70T TOWER</t>
  </si>
  <si>
    <t>LENOVO M75Q G2 TINY</t>
  </si>
  <si>
    <t>HP XW4400 TOWER</t>
  </si>
  <si>
    <t>LENOVO P720 TOWER</t>
  </si>
  <si>
    <t>LENOVO M90Z AIO</t>
  </si>
  <si>
    <t>ACER X6650G SFF</t>
  </si>
  <si>
    <t>ACER XC-705 SFF</t>
  </si>
  <si>
    <t>HP M6710 3PAR RACK Expansion Enclosure 24x2.5" 2xPSU 2xJBOD SAS</t>
  </si>
  <si>
    <t>APPLE IMAC15,1 A1419 AIO - stand</t>
  </si>
  <si>
    <t>SIEMENS SIMATIC IPC627D RACK</t>
  </si>
  <si>
    <t>DELL STUDIO 540 TOWER</t>
  </si>
  <si>
    <t>HP PAVILION P6-2067SC TOWER</t>
  </si>
  <si>
    <t>HP PAVILION 500-550NA TOWER</t>
  </si>
  <si>
    <t>LENOVO 700-24ISH AIO - stand</t>
  </si>
  <si>
    <t>DELL DIMENSION 4700 TOWER</t>
  </si>
  <si>
    <t>SHUTTLE DH110SE MINI PC</t>
  </si>
  <si>
    <t>ASUS M32CD TOWER</t>
  </si>
  <si>
    <t>ACER VERITON Z4820G AIO TOUCH WEB</t>
  </si>
  <si>
    <t>LENOVO 510-15ICB TOWER</t>
  </si>
  <si>
    <t>LENOVO M57E SFF</t>
  </si>
  <si>
    <t>HP ENVY TE01-0014 TOWER</t>
  </si>
  <si>
    <t>IBM SYSTEM STORAGE N3220 RACK</t>
  </si>
  <si>
    <t>FUJITSU E5615 DESKTOP</t>
  </si>
  <si>
    <t>HP D530 USDT</t>
  </si>
  <si>
    <t>FUJITSU PI2554 TOWER</t>
  </si>
  <si>
    <t>MSI HETIS G31 DESKTOP</t>
  </si>
  <si>
    <t>HP PAVILION P6340SC TOWER</t>
  </si>
  <si>
    <t>FUJITSU R940N TOWER</t>
  </si>
  <si>
    <t>HP ENVY 750-079NA TOWER</t>
  </si>
  <si>
    <t>HP ENVY 750-114 TOWER</t>
  </si>
  <si>
    <t>ACER EMACHINES EL1352 USFF</t>
  </si>
  <si>
    <t>HP PROLIANT ML10 V2 TOWER</t>
  </si>
  <si>
    <t>HP PAVILION P6-2049SCM TOWER</t>
  </si>
  <si>
    <t>ACER EMACHINES EL1850 SFF</t>
  </si>
  <si>
    <t>HP RP3100 SFF</t>
  </si>
  <si>
    <t>HP RP9 G1 9015 AIO</t>
  </si>
  <si>
    <t>HP PAVILION P6-2497EF TOWER</t>
  </si>
  <si>
    <t>LENOVO 510-15IKL TOWER</t>
  </si>
  <si>
    <t>HP 800G4 DESKTOP MINI 90W</t>
  </si>
  <si>
    <t>HP PAVILION P6-2266EO TOWER</t>
  </si>
  <si>
    <t>HP PAVILION 500-037EZ TOWER</t>
  </si>
  <si>
    <t>LENOVO A70Z AIO</t>
  </si>
  <si>
    <t>HP 110-503NG TOWER</t>
  </si>
  <si>
    <t>HP PAVILION 500-312NO TOWER</t>
  </si>
  <si>
    <t>HP PAVILION HPE-H8-1132SC TOWER</t>
  </si>
  <si>
    <t>HP PAVILON A6402UK TOWER</t>
  </si>
  <si>
    <t>HP ENVY 700-414 TOWER</t>
  </si>
  <si>
    <t>HP OMEN 880-101NA TOWER</t>
  </si>
  <si>
    <t>HP PAVILION P6-2469EO TOWER</t>
  </si>
  <si>
    <t>ASUS E520 MINI PC</t>
  </si>
  <si>
    <t>HP MP6 USDT</t>
  </si>
  <si>
    <t>HP ENVY PHOENIX 800-015EO TOWER</t>
  </si>
  <si>
    <t>HP ENVY H8-1501EC TOWER</t>
  </si>
  <si>
    <t>DELL VOSTRO 230 TOWER</t>
  </si>
  <si>
    <t>HP ML110 G3 TOWER</t>
  </si>
  <si>
    <t>FUJITSU TX120 S3 DESKTOP</t>
  </si>
  <si>
    <t>ACER XC-1660 SFF</t>
  </si>
  <si>
    <t>HP PAVILION P6300UK TOWER</t>
  </si>
  <si>
    <t>HP PAVILION 510-P030 TOWER</t>
  </si>
  <si>
    <t>HP PRO 3515 TOWER</t>
  </si>
  <si>
    <t>FUJITSU E5901 DESKTOP</t>
  </si>
  <si>
    <t>HP SLIMLINE 410-101ns SFF</t>
  </si>
  <si>
    <t>HP PAVILION P6-2040SC TOWER</t>
  </si>
  <si>
    <t>FUJITSU CELSIUS M470 TOWER</t>
  </si>
  <si>
    <t>DELL POWEREDGE T100 TOWER</t>
  </si>
  <si>
    <t>HP PAVILION H8-1122SC TOWER</t>
  </si>
  <si>
    <t>LENOVO L412 LAPTOP</t>
  </si>
  <si>
    <t>ACER ASPIRE U5-710 AIO - stand</t>
  </si>
  <si>
    <t>HP 260-P130NA SFF</t>
  </si>
  <si>
    <t>PACKARD BELL IMEDIA S2984 USFF</t>
  </si>
  <si>
    <t>HP DC5700 TOWER</t>
  </si>
  <si>
    <t>HP PROLIANT ML350 G6 TOWER</t>
  </si>
  <si>
    <t>HP 705G3 TOWER</t>
  </si>
  <si>
    <t>HP PAVILION 590-P0053W TOWER</t>
  </si>
  <si>
    <t>DELL INSPIRON 546 TOWER</t>
  </si>
  <si>
    <t>HP ENVY 750-401NO TOWER</t>
  </si>
  <si>
    <t>FUJITSU X923 AIO</t>
  </si>
  <si>
    <t>HP CQ2940EA TOWER</t>
  </si>
  <si>
    <t>APPLE IMAC13,1 A1418 AIO - stand</t>
  </si>
  <si>
    <t>LENOVO IDEACENTRE B320 AIO</t>
  </si>
  <si>
    <t>HP PAVILION 500-250EA TOWER</t>
  </si>
  <si>
    <t>HP PAVILION 500-520NC TOWER</t>
  </si>
  <si>
    <t>HP PAVILION 590-P0032NA TOWER</t>
  </si>
  <si>
    <t>HP 800G8 DESKTOP MINI 90W</t>
  </si>
  <si>
    <t>HP 7100 TOWER</t>
  </si>
  <si>
    <t>JEPSSEN ONLYONE PC LIVE PLUS AIO WIFI</t>
  </si>
  <si>
    <t>DELL INSPIRON 3280 AIO</t>
  </si>
  <si>
    <t>SHUTTLE SX58J3 DESKTOP</t>
  </si>
  <si>
    <t>SHUTTLE DS61 V1.1 MINI PC</t>
  </si>
  <si>
    <t>HP SLIMLINE 450-139NAM DESKTOP</t>
  </si>
  <si>
    <t>LENOVO M57 TOWER</t>
  </si>
  <si>
    <t>LENOVO P340 SFF</t>
  </si>
  <si>
    <t>HP PAVILION H8-1380T TOWER</t>
  </si>
  <si>
    <t>HP PAVILION P7-1423W TOWER</t>
  </si>
  <si>
    <t>HP CQ2880EA TOWER</t>
  </si>
  <si>
    <t>HP M01-F1060NA TOWER</t>
  </si>
  <si>
    <t>HP PAVILION 500-463NF TOWER</t>
  </si>
  <si>
    <t>IBM SYSTEM STORAGE EXN3500 RACK</t>
  </si>
  <si>
    <t>HP 440G3 AIO - stand</t>
  </si>
  <si>
    <t>HP 110-550NAM TOWER</t>
  </si>
  <si>
    <t>HP CQ2730EO TOWER</t>
  </si>
  <si>
    <t>HP PAVILION HPE H8-1320EO TOWER</t>
  </si>
  <si>
    <t>HP PAVILION P6-2038FR TOWER</t>
  </si>
  <si>
    <t>DELL E01J PS6000 RACK</t>
  </si>
  <si>
    <t>HP PAVILION P6-2371EF TOWER</t>
  </si>
  <si>
    <t>DELL 530 TOWER</t>
  </si>
  <si>
    <t>HP PAVILION P6754SC TOWER</t>
  </si>
  <si>
    <t>HP PAVILION HPE-H8-1100NL TOWER</t>
  </si>
  <si>
    <t>HP PAVILION P7-1072SC TOWER</t>
  </si>
  <si>
    <t>HP PAVILION ELITE E9107C TOWER</t>
  </si>
  <si>
    <t>HP PAVILION P6-2003FRM TOWER</t>
  </si>
  <si>
    <t>DELL 7480 AIO - stand</t>
  </si>
  <si>
    <t>HP SR1000 TOWER</t>
  </si>
  <si>
    <t>HP M01-F1014NA TOWER</t>
  </si>
  <si>
    <t>HP PAVILION 570-P054NA TOWER</t>
  </si>
  <si>
    <t>DELL POWEREDGE T105 TOWER</t>
  </si>
  <si>
    <t>DELL 740 SFF</t>
  </si>
  <si>
    <t>IBM SYSTEM X3200 M2 TOWER</t>
  </si>
  <si>
    <t>DELL INSPIRON 3881 TOWER</t>
  </si>
  <si>
    <t>HP 285G2 TOWER</t>
  </si>
  <si>
    <t>HP PAVILION 500-386NAM TOWER</t>
  </si>
  <si>
    <t>HP PAVILION HPE-417SC TOWER</t>
  </si>
  <si>
    <t>NCR 7601-4000-8801 POS</t>
  </si>
  <si>
    <t>HP PAVILION P6675UK TOWER</t>
  </si>
  <si>
    <t>DELL 7071 TOWER</t>
  </si>
  <si>
    <t>DELL POWEREDGE 830 TOWER</t>
  </si>
  <si>
    <t>DELL ALIENWARE AREA-51 7500 TOWER</t>
  </si>
  <si>
    <t>DELL XPS720 TOWER</t>
  </si>
  <si>
    <t>LENOVO W700 LAPTOP</t>
  </si>
  <si>
    <t>HP PAVILION ELITE HPE-140SC TOWER</t>
  </si>
  <si>
    <t>HP PAVILION P6-2003NL TOWER</t>
  </si>
  <si>
    <t>HP PAVILION A6680IT TOWER</t>
  </si>
  <si>
    <t>HP PAVILION P6610FR TOWER</t>
  </si>
  <si>
    <t>MEDION MT8092 TOWER</t>
  </si>
  <si>
    <t>TOSHIBA TCX 700 4900-E86 DESKTOP</t>
  </si>
  <si>
    <t>HP PAVILION 550-045T TOWER</t>
  </si>
  <si>
    <t>HP 460-P050NA TOWER</t>
  </si>
  <si>
    <t>HP PAVILION P7-1262 TOWER</t>
  </si>
  <si>
    <t>HP PAVILION P6320UK TOWER</t>
  </si>
  <si>
    <t>HP 705G2 TOWER</t>
  </si>
  <si>
    <t>HP PAVILION HPE-430SC TOWER</t>
  </si>
  <si>
    <t>HP PAVILION P6205UK TOWER</t>
  </si>
  <si>
    <t>ASUS P6-M4A3000E SFF</t>
  </si>
  <si>
    <t>ASUS P4-P5G41 SFF</t>
  </si>
  <si>
    <t>HP P7-1027C TOWER</t>
  </si>
  <si>
    <t>DELL POWERVAULT 221S RACK</t>
  </si>
  <si>
    <t>HP PRO 3135 TOWER</t>
  </si>
  <si>
    <t>HP T5565 THIN CLIENT</t>
  </si>
  <si>
    <t>HP SLIMLINE S5-1015UK SFF</t>
  </si>
  <si>
    <t>LENOVO EDGE 73 TOWER</t>
  </si>
  <si>
    <t>LENOVO M78 TOWER</t>
  </si>
  <si>
    <t>HP PAVILION P6-2140EO TOWER</t>
  </si>
  <si>
    <t>HP PAVILION P6340NL TOWER</t>
  </si>
  <si>
    <t>HP PAVILION P6-2370EG TOWER</t>
  </si>
  <si>
    <t>LENOVO Y520T-25IKL TOWER</t>
  </si>
  <si>
    <t>HP 110-210EF TOWER</t>
  </si>
  <si>
    <t>HP PAVILION P6-2190EA TOWER</t>
  </si>
  <si>
    <t>DELL DIMENSION 2300 TOWER</t>
  </si>
  <si>
    <t>HP XW8400 TOWER</t>
  </si>
  <si>
    <t>HP PAVILION A6511.UK TOWER</t>
  </si>
  <si>
    <t>DELL DIMENSION 5000 TOWER</t>
  </si>
  <si>
    <t>HP 440G4 AIO - stand</t>
  </si>
  <si>
    <t>HP PAVILION P6-2163EO TOWER</t>
  </si>
  <si>
    <t>DELL OPTIPLEX GX270 DESKTOP</t>
  </si>
  <si>
    <t>FUJITSU TX1310 M3 TOWER</t>
  </si>
  <si>
    <t>HP PAVILION 580-015NA TOWER</t>
  </si>
  <si>
    <t>HP PAVILION P6505UK TOWER</t>
  </si>
  <si>
    <t>STONE H110D4-P1 MINI PC</t>
  </si>
  <si>
    <t>HP SR5109UK TOWER</t>
  </si>
  <si>
    <t>HP PAVILION HPE-590UK TOWER</t>
  </si>
  <si>
    <t>IGEL TC215B AIO</t>
  </si>
  <si>
    <t>FEC PP-9617 POS - stand</t>
  </si>
  <si>
    <t>NEC POWERMATE VL280 TOWER</t>
  </si>
  <si>
    <t>HP ENVY 23-D200EO AIO - stand</t>
  </si>
  <si>
    <t>HP SLIMLINE S5-1414 SFF</t>
  </si>
  <si>
    <t>HP SLIMLINE S3721SC SFF</t>
  </si>
  <si>
    <t>HP PAVILION 590-P0063NA TOWER</t>
  </si>
  <si>
    <t>HP PAVILION P6767SC TOWER</t>
  </si>
  <si>
    <t>HP PAVILION P6-2330 TOWER</t>
  </si>
  <si>
    <t>HP P7-1070BE TOWER</t>
  </si>
  <si>
    <t>HP PAVILION 560-P015HVR TOWER</t>
  </si>
  <si>
    <t>HP PAVILION 595-P0002NG TOWER</t>
  </si>
  <si>
    <t>HP PAVILION 500-553NF TOWER</t>
  </si>
  <si>
    <t>FUJITSU 100S2 TOWER</t>
  </si>
  <si>
    <t>HP ENVY 700-570NA TOWER</t>
  </si>
  <si>
    <t>HP HPE-350UK TOWER</t>
  </si>
  <si>
    <t>HP P6-2125EO TOWER</t>
  </si>
  <si>
    <t>HP ENVY 700-230EA TOWER</t>
  </si>
  <si>
    <t>HP PAVILION P6-2323EFM TOWER</t>
  </si>
  <si>
    <t>HP PAVILION P6045UK TOWER</t>
  </si>
  <si>
    <t>HP PROLIANT ML350p G8 TOWER</t>
  </si>
  <si>
    <t>ASUS ET2220I AIO</t>
  </si>
  <si>
    <t>HP ENVY PHOENIX 800-004A TOWER</t>
  </si>
  <si>
    <t>HP PAVILION 500-161EG TOWER</t>
  </si>
  <si>
    <t>SIEMENS SIMATIC IPC647D RACK</t>
  </si>
  <si>
    <t>HP ENVY 700-074 TOWER</t>
  </si>
  <si>
    <t>DELL VOSTRO 3267 SFF</t>
  </si>
  <si>
    <t>HP PAVILION P6-2055SC TOWER</t>
  </si>
  <si>
    <t>HP PAVILION P6-2037DE TOWER</t>
  </si>
  <si>
    <t>LENOVO A61 TOWER</t>
  </si>
  <si>
    <t>HP SG3100UK TOWER</t>
  </si>
  <si>
    <t>HP PAVILION P6-2045DE TOWER</t>
  </si>
  <si>
    <t>HP G5370UK TOWER</t>
  </si>
  <si>
    <t>LENOVO M90A AIO - stand</t>
  </si>
  <si>
    <t>HP PAVILION P6011UK TOWER</t>
  </si>
  <si>
    <t>HP ENVY 700-214 TOWER</t>
  </si>
  <si>
    <t>HP PAVILION 500-300NZ TOWER</t>
  </si>
  <si>
    <t>HP 110-010EO TOWER</t>
  </si>
  <si>
    <t>HP PAVILION P6-2489EA TOWER</t>
  </si>
  <si>
    <t>HP PAVILION 550-254NA TOWER</t>
  </si>
  <si>
    <t>HP D330 TOWER</t>
  </si>
  <si>
    <t>HP PROLIANT ML310 G1 TOWER</t>
  </si>
  <si>
    <t>HP PAVILION 550-150NA TOWER</t>
  </si>
  <si>
    <t>HP G5470UK TOWER</t>
  </si>
  <si>
    <t>HP PAVILION M9069SC-A TOWER</t>
  </si>
  <si>
    <t>FUJITSU PI3410 TOWER</t>
  </si>
  <si>
    <t>IBM M50 8187 DESKTOP</t>
  </si>
  <si>
    <t>DELL XPS710 TOWER</t>
  </si>
  <si>
    <t>HP PAVILION P7-1256C TOWER</t>
  </si>
  <si>
    <t>DELL FX160 USFF</t>
  </si>
  <si>
    <t>IBM 6794-26G TOWER</t>
  </si>
  <si>
    <t>DELL POWEREDGE T310 TOWER</t>
  </si>
  <si>
    <t>HP PAVILION P6-2360EG TOWER</t>
  </si>
  <si>
    <t>HP DX2450 TOWER</t>
  </si>
  <si>
    <t>DELL 3646 DESKTOP</t>
  </si>
  <si>
    <t>HP 6305 TOWER</t>
  </si>
  <si>
    <t>HP XW6200 TOWER</t>
  </si>
  <si>
    <t>HP G5345UK TOWER</t>
  </si>
  <si>
    <t>MSI MS-B050 SFF</t>
  </si>
  <si>
    <t>LENOVO B520 AIO - stand</t>
  </si>
  <si>
    <t>HP RP9 G1 9015 AIO - stand</t>
  </si>
  <si>
    <t>DELL DIMENSION 5150C SFF</t>
  </si>
  <si>
    <t>DELL POWEREDGE 1855 RACK</t>
  </si>
  <si>
    <t>DELL VOSTRO 360 AIO</t>
  </si>
  <si>
    <t>HP CQ2810EO TOWER</t>
  </si>
  <si>
    <t>LENOVO C560 AIO - STAND</t>
  </si>
  <si>
    <t>APPLE A1312 EMC2309 AIO - stand</t>
  </si>
  <si>
    <t>ASUS VIVOPC F20CD-NL001T DESKTOP</t>
  </si>
  <si>
    <t>HP PAVILION P6560SC TOWER</t>
  </si>
  <si>
    <t>HP N36L SERVER</t>
  </si>
  <si>
    <t>NEC POWERMATE VL6 DESKTOP</t>
  </si>
  <si>
    <t>FUJITSU R670-2 TOWER</t>
  </si>
  <si>
    <t>HP PAVILION HPE-355UK TOWER</t>
  </si>
  <si>
    <t>DELL INSPIRON 5348 AIO</t>
  </si>
  <si>
    <t>DELL LATITUDE E6410 LAPTOP</t>
  </si>
  <si>
    <t>CISCO WAVE-474-K9 DESKTOP</t>
  </si>
  <si>
    <t>APPLE IMAC11,3 A1312 AIO</t>
  </si>
  <si>
    <t>HP PAVILION M9168.sc TOWER</t>
  </si>
  <si>
    <t>HP 460-P010NG TOWER</t>
  </si>
  <si>
    <t>DELL T5400 TOWER</t>
  </si>
  <si>
    <t>HP PAVILION 500-411NO TOWER</t>
  </si>
  <si>
    <t>DELL XPS 7760 AIO</t>
  </si>
  <si>
    <t>DELL POWEREDGE 6850 RACK</t>
  </si>
  <si>
    <t>DELL POWEREDGE 2950 RACK</t>
  </si>
  <si>
    <t>HP PAVILION 550-110NA TOWER</t>
  </si>
  <si>
    <t>DELL 5459 AIO</t>
  </si>
  <si>
    <t>HP PAVILION P6320sc TOWER</t>
  </si>
  <si>
    <t>IGEL D200 MINI PC - stand</t>
  </si>
  <si>
    <t>CIELO AP-3615 AIO - stand</t>
  </si>
  <si>
    <t>PACKARD BELL S3840 TOWER</t>
  </si>
  <si>
    <t>HP PAVILION A6621SC TOWER</t>
  </si>
  <si>
    <t>DELL 170L DESKTOP</t>
  </si>
  <si>
    <t>IBM INTELLISTATION M PRO TOWER</t>
  </si>
  <si>
    <t>APPLE IMAC13,2 A1419 AIO</t>
  </si>
  <si>
    <t>ACER X4660G SFF</t>
  </si>
  <si>
    <t>ACER VERITON Z4621G AIO</t>
  </si>
  <si>
    <t>APPLE XSERVE RACK</t>
  </si>
  <si>
    <t>HP TOUCHSMART 520-1119EO AIO - stand</t>
  </si>
  <si>
    <t>FUJITSU Q9000 MINI PC</t>
  </si>
  <si>
    <t>AMPLICON VENTRIX 97181214 RACK</t>
  </si>
  <si>
    <t>APPLE IMAC8,1 A1224 AIO - stand</t>
  </si>
  <si>
    <t>APPLE IMAC7,1 A1225 AIO - stand</t>
  </si>
  <si>
    <t>LENOVO V530-22ICB AIO - stand</t>
  </si>
  <si>
    <t>RIVERBED STEELHEAD 1UABA SERVER</t>
  </si>
  <si>
    <t>ROHS K759 POS</t>
  </si>
  <si>
    <t>HP Z1 AIO</t>
  </si>
  <si>
    <t>LENOVO M91Z AIO - stand</t>
  </si>
  <si>
    <t>NO NAME USFF</t>
  </si>
  <si>
    <t>SAMSUNG 700A3D AIO - stand</t>
  </si>
  <si>
    <t>SI COMPUTER PRODUCTIVA ONE AIO - stand</t>
  </si>
  <si>
    <t>LENOVO IDEACENTRE 307IMB0590NB SFF</t>
  </si>
  <si>
    <t>NO NAME SERVER</t>
  </si>
  <si>
    <t>HP AD399A INTEGRITY BL860C I2 SERVER</t>
  </si>
  <si>
    <t>SHUTTLE X70 AIO - stand</t>
  </si>
  <si>
    <t>PACKARD BELL L5850 AIO - stand</t>
  </si>
  <si>
    <t>HP SG3-350UK TOWER</t>
  </si>
  <si>
    <t>HP PRO 405G2 TOWER</t>
  </si>
  <si>
    <t>SAMSUNG TC242 AIO - stand</t>
  </si>
  <si>
    <t>LENOVO C460 AIO - stand</t>
  </si>
  <si>
    <t>LENOVO EDGE 62Z AIO - stand</t>
  </si>
  <si>
    <t>LENOVO IDEACENTRE B320 AIO - stand</t>
  </si>
  <si>
    <t>SPECTRA T50E RACK</t>
  </si>
  <si>
    <t>HP PAVILION 24-B011 AIO - stand</t>
  </si>
  <si>
    <t>MSI MS-AC73 AIO</t>
  </si>
  <si>
    <t>PROLINE A110EU-TI341P8 AIO</t>
  </si>
  <si>
    <t>HP PROLIANT DL360P G8 RACK</t>
  </si>
  <si>
    <t>HP 24-G030 AIO</t>
  </si>
  <si>
    <t>HP PROLIANT DL140 RACK</t>
  </si>
  <si>
    <t>TERRA 2405HA AIO - stand</t>
  </si>
  <si>
    <t>SAMSUNG TC241 AIO</t>
  </si>
  <si>
    <t>SAMSUNG TC240 AIO - stand</t>
  </si>
  <si>
    <t>200+</t>
  </si>
  <si>
    <t>300+</t>
  </si>
  <si>
    <t>HDD 3,5</t>
  </si>
  <si>
    <t>VELICIRAPTOR</t>
  </si>
  <si>
    <t>SSD</t>
  </si>
  <si>
    <t>HDD 2,5</t>
  </si>
  <si>
    <t>HDD 250Gb 3.5 Sata</t>
  </si>
  <si>
    <t>HDD 500Gb Velociraptor 3.5 SATA</t>
  </si>
  <si>
    <t>SSD 256Gb M.2 SATA</t>
  </si>
  <si>
    <t>HDD 750Gb 2.5 Sata</t>
  </si>
  <si>
    <t>HDD 500Gb 3.5 Sata</t>
  </si>
  <si>
    <t>HDD 1TB Velociraptor 3.5 SATA</t>
  </si>
  <si>
    <t>SSD 960Gb 2.5</t>
  </si>
  <si>
    <t>HDD 250Gb 2.5 Sata</t>
  </si>
  <si>
    <t>HDD 2Tb 3.5 Sata</t>
  </si>
  <si>
    <t>HDD 160Gb Velociraptor 3.5 SATA</t>
  </si>
  <si>
    <t>SSD 256Gb NVMe PCIE 2230</t>
  </si>
  <si>
    <t>HDD 640Gb 2.5 Sata</t>
  </si>
  <si>
    <t>HDD 80Gb 3.5 Sata</t>
  </si>
  <si>
    <t>HDD 300Gb Velociraptor 3.5 SATA</t>
  </si>
  <si>
    <t>SSD 128Gb M.2 SATA</t>
  </si>
  <si>
    <t>HDD 2TB 2.5 SATA 15MM</t>
  </si>
  <si>
    <t>HDD 750Gb 3.5 Sata</t>
  </si>
  <si>
    <t>HDD 80Gb Velociraptor 3.5 SATA</t>
  </si>
  <si>
    <t>SSD 500GB NVMe PCIE</t>
  </si>
  <si>
    <t>HDD 160Gb 2.5 Sata</t>
  </si>
  <si>
    <t>HDD 640Gb 3.5 Sata</t>
  </si>
  <si>
    <t>SSD 512Gb 2.5</t>
  </si>
  <si>
    <t>HDD 320Gb 2.5 Sata</t>
  </si>
  <si>
    <t>HDD 6Tb 3.5 Sata</t>
  </si>
  <si>
    <t>SSD 1Tb 2.5</t>
  </si>
  <si>
    <t>HDD 2Tb 2.5 Sata</t>
  </si>
  <si>
    <t>HDD 4Tb 3.5 Sata</t>
  </si>
  <si>
    <t>SSD 512Gb M.2 SATA</t>
  </si>
  <si>
    <t>HDD 80Gb 2.5 Sata</t>
  </si>
  <si>
    <t>HDD 1.5Tb 3.5 Sata</t>
  </si>
  <si>
    <t>SSD 480Gb 2.5</t>
  </si>
  <si>
    <t>HDD 3Tb 2.5 SATA 15MM</t>
  </si>
  <si>
    <t>HDD 320Gb 3.5 Sata</t>
  </si>
  <si>
    <t>SSD 128Gb NVMe PCIE 2230</t>
  </si>
  <si>
    <t>HDD 120Gb 2.5 Sata</t>
  </si>
  <si>
    <t>HDD 40Gb 3.5 Sata</t>
  </si>
  <si>
    <t>SSD 8Gb M.2 SATA 2242</t>
  </si>
  <si>
    <t>HDD 100Gb 2.5 Sata</t>
  </si>
  <si>
    <t>HDD 5Tb 3.5 Sata</t>
  </si>
  <si>
    <t>SSD 16Gb NVME INTEL OPTANE</t>
  </si>
  <si>
    <t>HDD 200Gb 3.5 Sata</t>
  </si>
  <si>
    <t>SSD 128Gb 2.5</t>
  </si>
  <si>
    <t>HDD 300Gb 3.5 Sata</t>
  </si>
  <si>
    <t>SSD 60Gb 2.5</t>
  </si>
  <si>
    <t>HDD 12Tb 3.5 Sata</t>
  </si>
  <si>
    <t>SSD 512GB NVMe PCIE</t>
  </si>
  <si>
    <t>HDD 2.5Tb 3.5 Sata</t>
  </si>
  <si>
    <t>SSD 512Gb NVMe PCIE 2230</t>
  </si>
  <si>
    <t>SSD 256Gb 2.5</t>
  </si>
  <si>
    <t>SSD 500Gb 2.5</t>
  </si>
  <si>
    <t>SSD 180Gb 2.5</t>
  </si>
  <si>
    <t>SSD 192Gb 2.5</t>
  </si>
  <si>
    <t>SSD 128Gb NVMe PCIE</t>
  </si>
  <si>
    <t>SSD 128Gb M.SATA</t>
  </si>
  <si>
    <t>SSD 240Gb M.2 SATA</t>
  </si>
  <si>
    <t>SSD 256Gb M.SATA</t>
  </si>
  <si>
    <t>SSD 32GB M.2 SATA 2242</t>
  </si>
  <si>
    <t>SSD 250Gb M.2 SATA</t>
  </si>
  <si>
    <t>SSD 180Gb M.2 SATA</t>
  </si>
  <si>
    <t>SSD 32Gb 2.5</t>
  </si>
  <si>
    <t>SSD 80Gb 2.5</t>
  </si>
  <si>
    <t>SSD 512Gb NVMe INTEL OPTANE</t>
  </si>
  <si>
    <t>SSD 8Gb 2.5</t>
  </si>
  <si>
    <t>SSD 1Tb NVMe PCIE</t>
  </si>
  <si>
    <t>SSD 360Gb M.2 SATA</t>
  </si>
  <si>
    <t>SSD 120Gb 2.5</t>
  </si>
  <si>
    <t>SSD 64Gb M.2 SATA 2280</t>
  </si>
  <si>
    <t>SSD 128Gb NVMe PCIE 2242</t>
  </si>
  <si>
    <t>SSD 128Gb NVMe PCIE APPLE</t>
  </si>
  <si>
    <t>SSD 256Gb NVMe PCIE 2242</t>
  </si>
  <si>
    <t>SSD 64Gb 2.5</t>
  </si>
  <si>
    <t>SSD 120Gb M.SATA</t>
  </si>
  <si>
    <t>SSD 275Gb 2.5</t>
  </si>
  <si>
    <t>SSD 160Gb 2.5</t>
  </si>
  <si>
    <t>SSD 256Gb 2.5 GRAD D</t>
  </si>
  <si>
    <t>SSD 200Gb 2.5</t>
  </si>
  <si>
    <t>SSD 16Gb 2.5</t>
  </si>
  <si>
    <t>SSD 40Gb 2.5</t>
  </si>
  <si>
    <t>SSD 600Gb 2.5</t>
  </si>
  <si>
    <t>SSD 1Tb 2.5 GRAD D</t>
  </si>
  <si>
    <t>SSD 500Gb M.SATA</t>
  </si>
  <si>
    <t>SSD 240Gb 2.5 GRAD C</t>
  </si>
  <si>
    <t>SSD 512Gb M.SATA</t>
  </si>
  <si>
    <t>SSD 250Gb M.SATA</t>
  </si>
  <si>
    <t>SSD 250Gb 2.5</t>
  </si>
  <si>
    <t>SSD 240Gb 2.5 GRAD B</t>
  </si>
  <si>
    <t>SSD 800Gb 2.5</t>
  </si>
  <si>
    <t>SSD 1.6Tb 2.5</t>
  </si>
  <si>
    <t>SSD 90Gb 2.5</t>
  </si>
  <si>
    <t>SSD 100Gb 3.5</t>
  </si>
  <si>
    <t>SSD 256Gb 2.5 GRAD A</t>
  </si>
  <si>
    <t>SSD 500Gb M.2 SATA</t>
  </si>
  <si>
    <t>I3</t>
  </si>
  <si>
    <t>i5</t>
  </si>
  <si>
    <t>i7</t>
  </si>
  <si>
    <t>Q</t>
  </si>
  <si>
    <t>G</t>
  </si>
  <si>
    <t>E</t>
  </si>
  <si>
    <t>XEON</t>
  </si>
  <si>
    <t>AMD</t>
  </si>
  <si>
    <t>CPU i3-4130</t>
  </si>
  <si>
    <t>CPU i5-10400F</t>
  </si>
  <si>
    <t>CPU i7-9700F</t>
  </si>
  <si>
    <t>CPU Q6600</t>
  </si>
  <si>
    <t>CPU G2020</t>
  </si>
  <si>
    <t>CPU E3300</t>
  </si>
  <si>
    <t>CPU XEON GOLD 6138</t>
  </si>
  <si>
    <t>CPU AMD PRO A6-8570</t>
  </si>
  <si>
    <t>CPU i3-550</t>
  </si>
  <si>
    <t>CPU i5-760</t>
  </si>
  <si>
    <t>CPU i7-4790K</t>
  </si>
  <si>
    <t>CPU Q8300</t>
  </si>
  <si>
    <t>CPU G645</t>
  </si>
  <si>
    <t>CPU E7500</t>
  </si>
  <si>
    <t>CPU XEON E3-1225 v6</t>
  </si>
  <si>
    <t>CPU AMD PRO A6-9500</t>
  </si>
  <si>
    <t>CPU i3-9100T</t>
  </si>
  <si>
    <t>CPU i5-750</t>
  </si>
  <si>
    <t>CPU i7-3820</t>
  </si>
  <si>
    <t>CPU Q8400</t>
  </si>
  <si>
    <t>CPU G630</t>
  </si>
  <si>
    <t>CPU E5800</t>
  </si>
  <si>
    <t>CPU XEON E3-1245 v3</t>
  </si>
  <si>
    <t>CPU AMD PRO A10-8770</t>
  </si>
  <si>
    <t>CPU i3-4160</t>
  </si>
  <si>
    <t>CPU i5-10400T</t>
  </si>
  <si>
    <t>CPU i7-3930K</t>
  </si>
  <si>
    <t>CPU Q9400</t>
  </si>
  <si>
    <t>CPU G4400</t>
  </si>
  <si>
    <t>CPU E5400</t>
  </si>
  <si>
    <t>CPU XEON E5-1620 V3</t>
  </si>
  <si>
    <t>CPU AMD PRO A10-9700</t>
  </si>
  <si>
    <t>CPU i3-4170</t>
  </si>
  <si>
    <t>CPU i5-3350P</t>
  </si>
  <si>
    <t>CPU i7-860</t>
  </si>
  <si>
    <t>CPU Q9505</t>
  </si>
  <si>
    <t>CPU G1610</t>
  </si>
  <si>
    <t>CPU E5700</t>
  </si>
  <si>
    <t>CPU XEON E3-1225 v2</t>
  </si>
  <si>
    <t>CPU AMD PRO A8-9600</t>
  </si>
  <si>
    <t>CPU i3-2120</t>
  </si>
  <si>
    <t>CPU i5-6400T</t>
  </si>
  <si>
    <t>CPU i7-870</t>
  </si>
  <si>
    <t>CPU Q8200</t>
  </si>
  <si>
    <t>CPU G2030</t>
  </si>
  <si>
    <t>CPU E8400</t>
  </si>
  <si>
    <t>CPU XEON X3450</t>
  </si>
  <si>
    <t>CPU AMD PHENOM II X2 B59</t>
  </si>
  <si>
    <t>CPU i3-530</t>
  </si>
  <si>
    <t>CPU i5-650</t>
  </si>
  <si>
    <t>CPU i7-2600</t>
  </si>
  <si>
    <t>CPU Q9300</t>
  </si>
  <si>
    <t>CPU G3220</t>
  </si>
  <si>
    <t>CPU E5300</t>
  </si>
  <si>
    <t>CPU XEON E3-1230 v3</t>
  </si>
  <si>
    <t>CPU AMD Athlon II X2 220</t>
  </si>
  <si>
    <t>CPU i3-540</t>
  </si>
  <si>
    <t>CPU i5-7600</t>
  </si>
  <si>
    <t>CPU i7-4770K</t>
  </si>
  <si>
    <t>CPU Q9500</t>
  </si>
  <si>
    <t>CPU G1840</t>
  </si>
  <si>
    <t>CPU E2160</t>
  </si>
  <si>
    <t>CPU XEON E3-1225 v3</t>
  </si>
  <si>
    <t>CPU AMD Athlon II X2 B24</t>
  </si>
  <si>
    <t>CPU i3-7300</t>
  </si>
  <si>
    <t>CPU i5-7600T</t>
  </si>
  <si>
    <t>CPU i7-4770</t>
  </si>
  <si>
    <t>CPU Q6700</t>
  </si>
  <si>
    <t>CPU G640</t>
  </si>
  <si>
    <t>CPU E6600</t>
  </si>
  <si>
    <t>CPU XEON E3-1220 v5</t>
  </si>
  <si>
    <t>CPU AMD PHENOM II X3 B75</t>
  </si>
  <si>
    <t>CPU i3-8100T</t>
  </si>
  <si>
    <t>CPU i5-6600K</t>
  </si>
  <si>
    <t>CPU i7-6700K</t>
  </si>
  <si>
    <t>CPU Q9450</t>
  </si>
  <si>
    <t>CPU G620</t>
  </si>
  <si>
    <t>CPU E6550</t>
  </si>
  <si>
    <t>CPU XEON E3-1225 v5</t>
  </si>
  <si>
    <t>CPU AMD ATHLON II X2 B28</t>
  </si>
  <si>
    <t>CPU i3-6100</t>
  </si>
  <si>
    <t>CPU i5-7400T</t>
  </si>
  <si>
    <t>CPU i7-4790S</t>
  </si>
  <si>
    <t>CPU Q8200S</t>
  </si>
  <si>
    <t>CPU G870</t>
  </si>
  <si>
    <t>CPU E3400</t>
  </si>
  <si>
    <t>CPU XEON E3-1220 v2</t>
  </si>
  <si>
    <t>CPU AMD PHENOM II X4 B95</t>
  </si>
  <si>
    <t>CPU i3-8300</t>
  </si>
  <si>
    <t>CPU i5-4670</t>
  </si>
  <si>
    <t>CPU i7-4790T</t>
  </si>
  <si>
    <t>CPU QX6700</t>
  </si>
  <si>
    <t>CPU G3250T</t>
  </si>
  <si>
    <t>CPU E2180</t>
  </si>
  <si>
    <t>CPU XEON E3-1245 v2</t>
  </si>
  <si>
    <t>CPU AMD A10-8700</t>
  </si>
  <si>
    <t>CPU i3-3220</t>
  </si>
  <si>
    <t>CPU i5-7400</t>
  </si>
  <si>
    <t>CPU i7-4770TE</t>
  </si>
  <si>
    <t>CPU Q9400S</t>
  </si>
  <si>
    <t>CPU G1620</t>
  </si>
  <si>
    <t>CPU E2200</t>
  </si>
  <si>
    <t>CPU XEON E3-1240 v5</t>
  </si>
  <si>
    <t>CPU AMD ATHLON II X2 B26</t>
  </si>
  <si>
    <t>CPU i3-4160T</t>
  </si>
  <si>
    <t>CPU i5-660</t>
  </si>
  <si>
    <t>CPU i7-12700</t>
  </si>
  <si>
    <t>CPU QX6850</t>
  </si>
  <si>
    <t>CPU G850</t>
  </si>
  <si>
    <t>CPU E5500</t>
  </si>
  <si>
    <t>CPU XEON E5-1630 v4</t>
  </si>
  <si>
    <t>CPU AMD A8-6500</t>
  </si>
  <si>
    <t>CPU i3-7100T</t>
  </si>
  <si>
    <t>CPU i5-7500T</t>
  </si>
  <si>
    <t>CPU i7-4820K</t>
  </si>
  <si>
    <t>CPU QX6800</t>
  </si>
  <si>
    <t>CPU G3240T</t>
  </si>
  <si>
    <t>CPU E6300</t>
  </si>
  <si>
    <t>CPU XEON X3430</t>
  </si>
  <si>
    <t>CPU AMD ATHLON II X2 4450B</t>
  </si>
  <si>
    <t>CPU i3-4360</t>
  </si>
  <si>
    <t>CPU i5-10500T</t>
  </si>
  <si>
    <t>CPU i7-11700T</t>
  </si>
  <si>
    <t>CPU Q9550S</t>
  </si>
  <si>
    <t>CPU G5400</t>
  </si>
  <si>
    <t>CPU E5200</t>
  </si>
  <si>
    <t>CPU XEON E3-1226 v3</t>
  </si>
  <si>
    <t>CPU AMD PRO A10-8750B</t>
  </si>
  <si>
    <t>CPU i3-2100</t>
  </si>
  <si>
    <t>CPU i5-4440</t>
  </si>
  <si>
    <t>CPU i7-4765T</t>
  </si>
  <si>
    <t>CPU G3250</t>
  </si>
  <si>
    <t>CPU E4600</t>
  </si>
  <si>
    <t>CPU XEON E5-1620</t>
  </si>
  <si>
    <t>CPU AMD FX-8120</t>
  </si>
  <si>
    <t>CPU i3-7300T</t>
  </si>
  <si>
    <t>CPU i5-6402P</t>
  </si>
  <si>
    <t>CPU i7-960</t>
  </si>
  <si>
    <t>CPU G530</t>
  </si>
  <si>
    <t>CPU E7300</t>
  </si>
  <si>
    <t>CPU XEON X5647</t>
  </si>
  <si>
    <t>CPU AMD A8-7600</t>
  </si>
  <si>
    <t>CPU i3-6320</t>
  </si>
  <si>
    <t>CPU i5-6500TE</t>
  </si>
  <si>
    <t>CPU i7-2600S</t>
  </si>
  <si>
    <t>CPU G4930T</t>
  </si>
  <si>
    <t>CPU E2220</t>
  </si>
  <si>
    <t>CPU XEON E5-1603</t>
  </si>
  <si>
    <t>CPU AMD ATHLON II X2 B22</t>
  </si>
  <si>
    <t>CPU i3-4150T</t>
  </si>
  <si>
    <t>CPU i5-3470T</t>
  </si>
  <si>
    <t>CPU i7-5820K</t>
  </si>
  <si>
    <t>CPU G2130</t>
  </si>
  <si>
    <t>CPU E6700</t>
  </si>
  <si>
    <t>CPU XEON L5335</t>
  </si>
  <si>
    <t>CPU AMD A6-5400</t>
  </si>
  <si>
    <t>CPU i3-9100</t>
  </si>
  <si>
    <t>CPU i5-2390T</t>
  </si>
  <si>
    <t>CPU i7-7800X</t>
  </si>
  <si>
    <t>CPU G3220T</t>
  </si>
  <si>
    <t>CPU E4500</t>
  </si>
  <si>
    <t>CPU XEON E5640</t>
  </si>
  <si>
    <t>CPU AMD A10-9700E</t>
  </si>
  <si>
    <t>CPU i3-9300T</t>
  </si>
  <si>
    <t>CPU i5-9400</t>
  </si>
  <si>
    <t>CPU i7-6800K</t>
  </si>
  <si>
    <t>CPU G5400T</t>
  </si>
  <si>
    <t>CPU E6500</t>
  </si>
  <si>
    <t>CPU XEON W3550</t>
  </si>
  <si>
    <t>CPU AMD ATHLON II X2 215</t>
  </si>
  <si>
    <t>CPU i3-4330TE</t>
  </si>
  <si>
    <t>CPU i5-10600</t>
  </si>
  <si>
    <t>CPU i7-4930K</t>
  </si>
  <si>
    <t>CPU G3260</t>
  </si>
  <si>
    <t>CPU E8500</t>
  </si>
  <si>
    <t>CPU XEON E5-2640</t>
  </si>
  <si>
    <t>CPU AMD A8-5500</t>
  </si>
  <si>
    <t>CPU i3-4330</t>
  </si>
  <si>
    <t>CPU i5-11500T</t>
  </si>
  <si>
    <t>CPU i7-5930K</t>
  </si>
  <si>
    <t>CPU G3240</t>
  </si>
  <si>
    <t>CPU E7600</t>
  </si>
  <si>
    <t>CPU XEON E5410</t>
  </si>
  <si>
    <t>CPU AMD A12-9800</t>
  </si>
  <si>
    <t>CPU i3-4350</t>
  </si>
  <si>
    <t>CPU i5-2380P</t>
  </si>
  <si>
    <t>CPU i7-4770T</t>
  </si>
  <si>
    <t>CPU G4500</t>
  </si>
  <si>
    <t>CPU E3200</t>
  </si>
  <si>
    <t>CPU XEON L5640</t>
  </si>
  <si>
    <t>CPU AMD Athlon II X2 240</t>
  </si>
  <si>
    <t>CPU i3-8300T</t>
  </si>
  <si>
    <t>CPU i5-8600K</t>
  </si>
  <si>
    <t>CPU i7-940</t>
  </si>
  <si>
    <t>CPU G5420</t>
  </si>
  <si>
    <t>CPU E2140</t>
  </si>
  <si>
    <t>CPU XEON E5-1660 v4</t>
  </si>
  <si>
    <t>CPU AMD ATHLON II X2 245</t>
  </si>
  <si>
    <t>CPU i3-4150</t>
  </si>
  <si>
    <t>CPU i5-9400T</t>
  </si>
  <si>
    <t>CPU i7-980X</t>
  </si>
  <si>
    <t>CPU G4560</t>
  </si>
  <si>
    <t>CPU E6850</t>
  </si>
  <si>
    <t>CPU XEON E5-1620 V2</t>
  </si>
  <si>
    <t>CPU AMD A8-8600</t>
  </si>
  <si>
    <t>CPU i3-4170T</t>
  </si>
  <si>
    <t>CPU i5-4670K</t>
  </si>
  <si>
    <t>CPU i7-2600K</t>
  </si>
  <si>
    <t>CPU G6950</t>
  </si>
  <si>
    <t>CPU E6750</t>
  </si>
  <si>
    <t>CPU XEON E5620</t>
  </si>
  <si>
    <t>CPU AMD PRO A12-8870</t>
  </si>
  <si>
    <t>CPU i3-6300</t>
  </si>
  <si>
    <t>CPU i5-10600T</t>
  </si>
  <si>
    <t>CPU i7-880</t>
  </si>
  <si>
    <t>CPU G550</t>
  </si>
  <si>
    <t>CPU E4400</t>
  </si>
  <si>
    <t>CPU XEON X5687</t>
  </si>
  <si>
    <t>CPU AMD A10-8700E</t>
  </si>
  <si>
    <t>CPU i3-7100</t>
  </si>
  <si>
    <t>CPU i5-2405S</t>
  </si>
  <si>
    <t>CPU i7-12700KF</t>
  </si>
  <si>
    <t>CPU G5500T</t>
  </si>
  <si>
    <t>CPU E7200</t>
  </si>
  <si>
    <t>CPU XEON E5-2609 v4</t>
  </si>
  <si>
    <t>CPU AMD A4-7300</t>
  </si>
  <si>
    <t>CPU i3-560</t>
  </si>
  <si>
    <t>CPU i5-4690K</t>
  </si>
  <si>
    <t>CPU i7-11700KF</t>
  </si>
  <si>
    <t>CPU G4400T</t>
  </si>
  <si>
    <t>CPU E8200</t>
  </si>
  <si>
    <t>CPU XEON E5-2603 V3</t>
  </si>
  <si>
    <t>CPU AMD A4-6300</t>
  </si>
  <si>
    <t>CPU i3-2100T</t>
  </si>
  <si>
    <t>CPU i5-3450</t>
  </si>
  <si>
    <t>CPU i7-975</t>
  </si>
  <si>
    <t>CPU G4900T</t>
  </si>
  <si>
    <t>CPU E8600</t>
  </si>
  <si>
    <t>CPU XEON X5650</t>
  </si>
  <si>
    <t>CPU AMD ATHLON 64 1640B</t>
  </si>
  <si>
    <t>CPU i3-6300T</t>
  </si>
  <si>
    <t>CPU i5-10400</t>
  </si>
  <si>
    <t>CPU i7-990X</t>
  </si>
  <si>
    <t>CPU G540</t>
  </si>
  <si>
    <t>CPU E6800</t>
  </si>
  <si>
    <t>CPU XEON E5507</t>
  </si>
  <si>
    <t>CPU AMD A6-8500</t>
  </si>
  <si>
    <t>CPU i3-4330T</t>
  </si>
  <si>
    <t>CPU i5-3340</t>
  </si>
  <si>
    <t>CPU i7-9700KF</t>
  </si>
  <si>
    <t>CPU G1820</t>
  </si>
  <si>
    <t>CPU E8300</t>
  </si>
  <si>
    <t>CPU XEON E5-2620</t>
  </si>
  <si>
    <t>CPU AMD ATHLON 64 LE-1660</t>
  </si>
  <si>
    <t>CPU i3-2105</t>
  </si>
  <si>
    <t>CPU i5-680</t>
  </si>
  <si>
    <t>CPU i7-4771</t>
  </si>
  <si>
    <t>CPU G3440</t>
  </si>
  <si>
    <t>CPU E1200</t>
  </si>
  <si>
    <t>CPU XEON E5-2609 V3</t>
  </si>
  <si>
    <t>CPU AMD A10-6800</t>
  </si>
  <si>
    <t>CPU i3-6098P</t>
  </si>
  <si>
    <t>CPU i5-9600K</t>
  </si>
  <si>
    <t>CPU i7-3960X</t>
  </si>
  <si>
    <t>CPU G860</t>
  </si>
  <si>
    <t>CPU E1400</t>
  </si>
  <si>
    <t>CPU XEON W3520</t>
  </si>
  <si>
    <t>CPU AMD RYZEN 5 PRO 2400G</t>
  </si>
  <si>
    <t>CPU i3-10105</t>
  </si>
  <si>
    <t>CPU i5-12400</t>
  </si>
  <si>
    <t>CPU i7-6850K</t>
  </si>
  <si>
    <t>CPU G1840T</t>
  </si>
  <si>
    <t>CPU E1500</t>
  </si>
  <si>
    <t>CPU XEON E5520</t>
  </si>
  <si>
    <t>CPU AMD E2-3200</t>
  </si>
  <si>
    <t>CPU i3-4340</t>
  </si>
  <si>
    <t>CPU i5-3330</t>
  </si>
  <si>
    <t>CPU i7-2700K</t>
  </si>
  <si>
    <t>CPU G3420</t>
  </si>
  <si>
    <t>CPU E4300</t>
  </si>
  <si>
    <t>CPU XEON E5420</t>
  </si>
  <si>
    <t>CPU AMD ATHLON II X2 250</t>
  </si>
  <si>
    <t>CPU i3-6100TE</t>
  </si>
  <si>
    <t>CPU i5-12500</t>
  </si>
  <si>
    <t>CPU i7-920</t>
  </si>
  <si>
    <t>CPU G4520</t>
  </si>
  <si>
    <t>CPU E4700</t>
  </si>
  <si>
    <t>CPU XEON E3-1220 v3</t>
  </si>
  <si>
    <t>CPU AMD PHENOM II X2 B57</t>
  </si>
  <si>
    <t>CPU i3-9100F</t>
  </si>
  <si>
    <t>CPU i5-3470S</t>
  </si>
  <si>
    <t>CPU i7-12700K</t>
  </si>
  <si>
    <t>CPU G2120</t>
  </si>
  <si>
    <t>CPU E6400</t>
  </si>
  <si>
    <t>CPU XEON E-2224G</t>
  </si>
  <si>
    <t>CPU AMD RYZEN 5 PRO 2400GE</t>
  </si>
  <si>
    <t>CPU i3-7101TE</t>
  </si>
  <si>
    <t>CPU i5-661</t>
  </si>
  <si>
    <t>CPU i7-980</t>
  </si>
  <si>
    <t>CPU G3900</t>
  </si>
  <si>
    <t>CPU XEON E5506</t>
  </si>
  <si>
    <t>CPU AMD A10-5800</t>
  </si>
  <si>
    <t>CPU i3-8350K</t>
  </si>
  <si>
    <t>CPU i5-670</t>
  </si>
  <si>
    <t>CPU i7-12700T</t>
  </si>
  <si>
    <t>CPU G2020T</t>
  </si>
  <si>
    <t>CPU XEON E5-1650 V3</t>
  </si>
  <si>
    <t>CPU AMD A4-5300</t>
  </si>
  <si>
    <t>CPU i3-10300T</t>
  </si>
  <si>
    <t>CPU i5-7600K</t>
  </si>
  <si>
    <t>CPU i7-10700K</t>
  </si>
  <si>
    <t>CPU G3930</t>
  </si>
  <si>
    <t>CPU XEON E3-1240 v2</t>
  </si>
  <si>
    <t>CPU AMD PHENOM II X4 B97</t>
  </si>
  <si>
    <t>CPU i3-12100</t>
  </si>
  <si>
    <t>CPU i5-3330S</t>
  </si>
  <si>
    <t>CPU i7-870S</t>
  </si>
  <si>
    <t>CPU G645T</t>
  </si>
  <si>
    <t>CPU XEON X5472</t>
  </si>
  <si>
    <t>CPU AMD ATHLON X2 350</t>
  </si>
  <si>
    <t>CPU i3-4350T</t>
  </si>
  <si>
    <t>CPU i5-4460</t>
  </si>
  <si>
    <t>CPU i7-6700TE</t>
  </si>
  <si>
    <t>CPU G840</t>
  </si>
  <si>
    <t>CPU XEON E3-1245 v5</t>
  </si>
  <si>
    <t>CPU AMD PHENOM II X2 B55</t>
  </si>
  <si>
    <t>CPU i3-4370T</t>
  </si>
  <si>
    <t>CPU i5-2320</t>
  </si>
  <si>
    <t>CPU i7-3970X</t>
  </si>
  <si>
    <t>CPU G5500</t>
  </si>
  <si>
    <t>CPU XEON X5660</t>
  </si>
  <si>
    <t>CPU AMD A6-7400</t>
  </si>
  <si>
    <t>CPU i3-4370</t>
  </si>
  <si>
    <t>CPU i5-760S</t>
  </si>
  <si>
    <t>CPU G5600</t>
  </si>
  <si>
    <t>CPU XEON E5-2620 V3</t>
  </si>
  <si>
    <t>CPU AMD A4-8300</t>
  </si>
  <si>
    <t>CPU i3-13100F</t>
  </si>
  <si>
    <t>CPU i5-12500T</t>
  </si>
  <si>
    <t>CPU G4560T</t>
  </si>
  <si>
    <t>CPU XEON W3680</t>
  </si>
  <si>
    <t>CPU AMD PHENOM X3 8600B</t>
  </si>
  <si>
    <t>CPU i5-11400</t>
  </si>
  <si>
    <t>CPU G1820T</t>
  </si>
  <si>
    <t>CPU XEON W-2123</t>
  </si>
  <si>
    <t>CPU AMD RYZEN 5 PRO 1500</t>
  </si>
  <si>
    <t>CPU i5-2450P</t>
  </si>
  <si>
    <t>CPU G1610T</t>
  </si>
  <si>
    <t>CPU XEON 5160</t>
  </si>
  <si>
    <t>CPU AMD A10-5700</t>
  </si>
  <si>
    <t>CPU i5-3570K</t>
  </si>
  <si>
    <t>CPU G470</t>
  </si>
  <si>
    <t>CPU XEON E5606</t>
  </si>
  <si>
    <t>CPU AMD ATHLON II X2 260U</t>
  </si>
  <si>
    <t>CPU i5-12400F</t>
  </si>
  <si>
    <t>CPU G4500T</t>
  </si>
  <si>
    <t>CPU XEON E3-1270 v6</t>
  </si>
  <si>
    <t>CPU AMD ATHLON II X2 265</t>
  </si>
  <si>
    <t>CPU i5-655K</t>
  </si>
  <si>
    <t>CPU G460</t>
  </si>
  <si>
    <t>CPU XEON E5-2407 V2</t>
  </si>
  <si>
    <t>CPU AMD ATHLON II X3 400E</t>
  </si>
  <si>
    <t>CPU i5-9500TE</t>
  </si>
  <si>
    <t>CPU G4900</t>
  </si>
  <si>
    <t>CPU XEON E3-1240</t>
  </si>
  <si>
    <t>CPU AMD A10-7800</t>
  </si>
  <si>
    <t>CPU i5-2300</t>
  </si>
  <si>
    <t>CPU G3450</t>
  </si>
  <si>
    <t>CPU XEON X5450</t>
  </si>
  <si>
    <t>CPU AMD PHENOM II X2 560</t>
  </si>
  <si>
    <t>CPU i5-9600KF</t>
  </si>
  <si>
    <t>CPU G640T</t>
  </si>
  <si>
    <t>CPU XEON X5550</t>
  </si>
  <si>
    <t>CPU AMD ATHLON II X2 255</t>
  </si>
  <si>
    <t>CPU i5-2310</t>
  </si>
  <si>
    <t>CPU G3900T</t>
  </si>
  <si>
    <t>CPU XEON W3565</t>
  </si>
  <si>
    <t>CPU AMD RYZEN 3 PRO 2200GE</t>
  </si>
  <si>
    <t>CPU i5-4690T</t>
  </si>
  <si>
    <t>CPU G3460</t>
  </si>
  <si>
    <t>CPU XEON E5-2407</t>
  </si>
  <si>
    <t>CPU AMD PHENOM X4 955</t>
  </si>
  <si>
    <t>CPU G550T</t>
  </si>
  <si>
    <t>CPU XEON E5530</t>
  </si>
  <si>
    <t>CPU AMD Athlon II X2 260</t>
  </si>
  <si>
    <t>CPU G440</t>
  </si>
  <si>
    <t>CPU XEON L5520</t>
  </si>
  <si>
    <t>CPU AMD A8-3800</t>
  </si>
  <si>
    <t>CPU G465</t>
  </si>
  <si>
    <t>CPU XEON 5130</t>
  </si>
  <si>
    <t>CPU AMD ATHLON II X4 640</t>
  </si>
  <si>
    <t>CPU G3430</t>
  </si>
  <si>
    <t>CPU XEON E5405</t>
  </si>
  <si>
    <t>CPU AMD ATHLON II X2 285</t>
  </si>
  <si>
    <t>CPU G2030T</t>
  </si>
  <si>
    <t>CPU XEON X3470</t>
  </si>
  <si>
    <t>CPU AMD A8-5600</t>
  </si>
  <si>
    <t>CPU G7400T</t>
  </si>
  <si>
    <t>CPU XEON E5-2620 V2</t>
  </si>
  <si>
    <t>CPU AMD PHENOM II X2 B53</t>
  </si>
  <si>
    <t>CPU G4600T</t>
  </si>
  <si>
    <t>CPU XEON W3530</t>
  </si>
  <si>
    <t>CPU AMD ATHLON II X4 645</t>
  </si>
  <si>
    <t>CPU G6400T</t>
  </si>
  <si>
    <t>CPU XEON E3-1220</t>
  </si>
  <si>
    <t>CPU AMD A6-8500E</t>
  </si>
  <si>
    <t>CPU G6505T</t>
  </si>
  <si>
    <t>CPU XEON E5-1607</t>
  </si>
  <si>
    <t>CPU AMD PRO A10-8700B</t>
  </si>
  <si>
    <t>CPU G4620</t>
  </si>
  <si>
    <t>CPU XEON E5-2630 V2</t>
  </si>
  <si>
    <t>CPU AMD RYZEN 5 PRO 5650GE</t>
  </si>
  <si>
    <t>CPU G620T</t>
  </si>
  <si>
    <t>CPU XEON X3440</t>
  </si>
  <si>
    <t>CPU AMD PHENOM II X3 710</t>
  </si>
  <si>
    <t>CPU G3260T</t>
  </si>
  <si>
    <t>CPU XEON E5-2609</t>
  </si>
  <si>
    <t>CPU AMD ATHLON II X3 415E</t>
  </si>
  <si>
    <t>CPU G5600T</t>
  </si>
  <si>
    <t>CPU XEON W-2102</t>
  </si>
  <si>
    <t>CPU AMD ATHLON II X2 270</t>
  </si>
  <si>
    <t>CPU G4600</t>
  </si>
  <si>
    <t>CPU XEON E5-2630</t>
  </si>
  <si>
    <t>CPU AMD ATHLON II X2 7750</t>
  </si>
  <si>
    <t>CPU G1850</t>
  </si>
  <si>
    <t>CPU XEON W3503</t>
  </si>
  <si>
    <t>CPU AMD PHENOM II X4 810</t>
  </si>
  <si>
    <t>CPU G630T</t>
  </si>
  <si>
    <t>CPU XEON E5-2603</t>
  </si>
  <si>
    <t>CPU AMD PHENOM X4 9500</t>
  </si>
  <si>
    <t>CPU G3258</t>
  </si>
  <si>
    <t>CPU XEON E5-2643</t>
  </si>
  <si>
    <t>CPU AMD ATHLON II X3 455</t>
  </si>
  <si>
    <t>CPU G5420T</t>
  </si>
  <si>
    <t>CPU XEON E5430</t>
  </si>
  <si>
    <t>CPU AMD A4-3300</t>
  </si>
  <si>
    <t>CPU G6960</t>
  </si>
  <si>
    <t>CPU XEON E5504</t>
  </si>
  <si>
    <t>CPU AMD PHENOM II X2 555</t>
  </si>
  <si>
    <t>CPU G2010</t>
  </si>
  <si>
    <t>CPU XEON E5-1660</t>
  </si>
  <si>
    <t>CPU AMD A12-8800E</t>
  </si>
  <si>
    <t>CPU G6500</t>
  </si>
  <si>
    <t>CPU XEON E5450</t>
  </si>
  <si>
    <t>CPU AMD RYZEN 3 PRO 5350GE</t>
  </si>
  <si>
    <t>CPU G3920</t>
  </si>
  <si>
    <t>CPU XEON E3-1231 v3</t>
  </si>
  <si>
    <t>CPU AMD RYZEN 5 PRO 3400G</t>
  </si>
  <si>
    <t>CPU G1820TE</t>
  </si>
  <si>
    <t>CPU XEON E5345</t>
  </si>
  <si>
    <t>CPU AMD RYZEN 5 PRO 5650G</t>
  </si>
  <si>
    <t>CPU G3420T</t>
  </si>
  <si>
    <t>CPU XEON X5520</t>
  </si>
  <si>
    <t>CPU AMD PRO A6-9500E</t>
  </si>
  <si>
    <t>CPU G540T</t>
  </si>
  <si>
    <t>CPU XEON E5645</t>
  </si>
  <si>
    <t>CPU AMD PHENOM II X6 1035T</t>
  </si>
  <si>
    <t>CPU XEON W-2135</t>
  </si>
  <si>
    <t>CPU AMD ATHLON X4 845</t>
  </si>
  <si>
    <t>CPU XEON E5-1603 V3</t>
  </si>
  <si>
    <t>CPU AMD A6-6400</t>
  </si>
  <si>
    <t>CPU XEON W-2125</t>
  </si>
  <si>
    <t>Grand Total</t>
  </si>
  <si>
    <t>CPU XEON E3-1240 v6</t>
  </si>
  <si>
    <t>CPU XEON E5-2690</t>
  </si>
  <si>
    <t>CPU XEON X5680</t>
  </si>
  <si>
    <t>CPU XEON E5503</t>
  </si>
  <si>
    <t>CPU XEON E5-2603 v4</t>
  </si>
  <si>
    <t>CPU XEON E5-1607 V2</t>
  </si>
  <si>
    <t>CPU XEON E5540</t>
  </si>
  <si>
    <t>CPU XEON E5-1650</t>
  </si>
  <si>
    <t>CPU XEON E5-1620 v4</t>
  </si>
  <si>
    <t>CPU XEON W3690</t>
  </si>
  <si>
    <t>CPU XEON E-2124G</t>
  </si>
  <si>
    <t>CPU XEON W5590</t>
  </si>
  <si>
    <t>CPU XEON E5-2403 V2</t>
  </si>
  <si>
    <t>CPU XEON E5- 2680</t>
  </si>
  <si>
    <t>CPU XEON E5630</t>
  </si>
  <si>
    <t>CPU XEON SILVER 4114</t>
  </si>
  <si>
    <t>CPU XEON W5580</t>
  </si>
  <si>
    <t>CPU XEON E5-1630 V3</t>
  </si>
  <si>
    <t>CPU XEON 5150</t>
  </si>
  <si>
    <t>CPU XEON W-2133</t>
  </si>
  <si>
    <t>CPU XEON E5-2637 V2</t>
  </si>
  <si>
    <t>CPU XEON E5-2609 V2</t>
  </si>
  <si>
    <t>CPU XEON E5607</t>
  </si>
  <si>
    <t>CPU XEON E3-1225</t>
  </si>
  <si>
    <t>CPU XEON E3-1235</t>
  </si>
  <si>
    <t>CPU XEON E3-1230 v5</t>
  </si>
  <si>
    <t>CPU XEON 5110</t>
  </si>
  <si>
    <t>CPU XEON E-2136</t>
  </si>
  <si>
    <t>CPU XEON X3065</t>
  </si>
  <si>
    <t>CPU XEON E5-2640 v4</t>
  </si>
  <si>
    <t>CPU XEON E3-1265L v2</t>
  </si>
  <si>
    <t>CPU XEON E3-1220 v6</t>
  </si>
  <si>
    <t>CPU XEON L5420</t>
  </si>
  <si>
    <t>CPU XEON E5-2650 V2</t>
  </si>
  <si>
    <t>CPU XEON X3220</t>
  </si>
  <si>
    <t>CPU XEON E5-2665</t>
  </si>
  <si>
    <t>CPU XEON E5-2630 v4</t>
  </si>
  <si>
    <t>CPU XEON SILVER 4108</t>
  </si>
  <si>
    <t>CPU XEON E3-1275</t>
  </si>
  <si>
    <t>CPU XEON E5-2680 v3</t>
  </si>
  <si>
    <t>CPU XEON E5-2420 V2</t>
  </si>
  <si>
    <t>CPU XEON E5-2687W</t>
  </si>
  <si>
    <t>CPU XEON E5-2643 V2</t>
  </si>
  <si>
    <t>CPU XEON E5-2650</t>
  </si>
  <si>
    <t>CPU XEON GOLD 6134</t>
  </si>
  <si>
    <t>CPU XEON X5670</t>
  </si>
  <si>
    <t>CPU XEON E5-1650 v4</t>
  </si>
  <si>
    <t>CPU XEON X5672</t>
  </si>
  <si>
    <t>CPU XEON X5675</t>
  </si>
  <si>
    <t>CPU XEON X5482</t>
  </si>
  <si>
    <t>CPU XEON E-2134</t>
  </si>
  <si>
    <t>CPU XEON E5-2650 v4</t>
  </si>
  <si>
    <t>CPU XEON E5-2670 V2</t>
  </si>
  <si>
    <t>CPU XEON X3330</t>
  </si>
  <si>
    <t>CPU XEON E5-2637 v3</t>
  </si>
  <si>
    <t>CPU XEON X3320</t>
  </si>
  <si>
    <t>CPU XEON E3-1270 v3</t>
  </si>
  <si>
    <t>CPU XEON SILVER 4110</t>
  </si>
  <si>
    <t>CPU XEON E3-1220L</t>
  </si>
  <si>
    <t>CPU XEON X3350</t>
  </si>
  <si>
    <t>CPU XEON L5630</t>
  </si>
  <si>
    <t>CPU XEON E5-2637</t>
  </si>
  <si>
    <t>CPU XEON GOLD 6242R</t>
  </si>
  <si>
    <t>CPU XEON E5-2630L</t>
  </si>
  <si>
    <t>CPU XEON W3540</t>
  </si>
  <si>
    <t>CPU XEON W3670</t>
  </si>
  <si>
    <t>CPU XEON 3050</t>
  </si>
  <si>
    <t>CPU XEON E5-2697 v2</t>
  </si>
  <si>
    <t>CPU XEON E5-1680 v4</t>
  </si>
  <si>
    <t>CPU XEON E-2124</t>
  </si>
  <si>
    <t>CPU XEON E3-1290</t>
  </si>
  <si>
    <t>CPU XEON E5-1660 V3</t>
  </si>
  <si>
    <t>CPU XEON E5205</t>
  </si>
  <si>
    <t>CPU XEON E5-1607 V3</t>
  </si>
  <si>
    <t>CPU XEON E-2236</t>
  </si>
  <si>
    <t>CPU XEON 5120</t>
  </si>
  <si>
    <t>CPU XEON E5-2660</t>
  </si>
  <si>
    <t>CPU XEON X5667</t>
  </si>
  <si>
    <t>CPU XEON 5060</t>
  </si>
  <si>
    <t>CPU XEON E5-1650 V2</t>
  </si>
  <si>
    <t>CPU XEON E5-2667</t>
  </si>
  <si>
    <t>CPU XEON W-2223</t>
  </si>
  <si>
    <t>CPU XEON 5050</t>
  </si>
  <si>
    <t>CPU XEON E3-1230 v6</t>
  </si>
  <si>
    <t>CPU XEON E-2174G</t>
  </si>
  <si>
    <t>CPU XEON 5140</t>
  </si>
  <si>
    <t>CPU XEON E3-1270 v5</t>
  </si>
  <si>
    <t>CPU XEON X3480</t>
  </si>
  <si>
    <t>CPU XEON E3-1270</t>
  </si>
  <si>
    <t>CPU XEON E5-2630 V3</t>
  </si>
  <si>
    <t>CPU XEON E3110</t>
  </si>
  <si>
    <t>CPU XEON E5335</t>
  </si>
  <si>
    <t>CPU XEON W3570</t>
  </si>
  <si>
    <t>DDR4</t>
  </si>
  <si>
    <t>DDR3</t>
  </si>
  <si>
    <t>DDR2</t>
  </si>
  <si>
    <t>RAM DDR4 4Gb SODIMM</t>
  </si>
  <si>
    <t>RAM DDR3 2Gb SODIMM</t>
  </si>
  <si>
    <t>RAM DDR2 1Gb LONG DIMM</t>
  </si>
  <si>
    <t>RAM DDR4 8Gb Registered LONG DIMM</t>
  </si>
  <si>
    <t>RAM DDR3 2Gb ECC LONG DIMM</t>
  </si>
  <si>
    <t>RAM DDR2 2Gb SODIMM</t>
  </si>
  <si>
    <t>RAM DDR4 8Gb LONG DIMM</t>
  </si>
  <si>
    <t>RAM DDR3 4Gb ECC LONG DIMM</t>
  </si>
  <si>
    <t>RAM DDR2 1Gb ECC LONG DIMM</t>
  </si>
  <si>
    <t>RAM DDR4 4Gb LONG DIMM</t>
  </si>
  <si>
    <t>RAM DDR3 4Gb Low Voltage SODIMM</t>
  </si>
  <si>
    <t>RAM DDR2 1Gb Registered LONG DIMM</t>
  </si>
  <si>
    <t>RAM DDR4 16Gb Registered LONG DIMM</t>
  </si>
  <si>
    <t>RAM DDR3 2Gb LONG DIMM</t>
  </si>
  <si>
    <t>RAM DDR2 2GB REGISTERED LONG DIMM</t>
  </si>
  <si>
    <t>RAM DDR4 4Gb Registered LONG DIMM</t>
  </si>
  <si>
    <t>RAM DDR3 8Gb Registered LONG DIMM</t>
  </si>
  <si>
    <t>RAM DDR2 512Mb ECC LONG DIMM</t>
  </si>
  <si>
    <t>RAM DDR4 16Gb SODIMM</t>
  </si>
  <si>
    <t>RAM DDR3 4Gb Registered LONG DIMM</t>
  </si>
  <si>
    <t>RAM DDR2 2Gb LONG DIMM</t>
  </si>
  <si>
    <t>RAM DDR4 16Gb LONG DIMM</t>
  </si>
  <si>
    <t>RAM DDR3 16Gb Registered LONG DIMM</t>
  </si>
  <si>
    <t>RAM DDR2 1Gb SODIMM</t>
  </si>
  <si>
    <t>RAM DDR4 32Gb Registered LONG DIMM</t>
  </si>
  <si>
    <t>RAM DDR3 8Gb ECC LONG DIMM</t>
  </si>
  <si>
    <t>RAM DDR2 4Gb ECC LONG DIMM</t>
  </si>
  <si>
    <t>RAM DDR4 8Gb SODIMM</t>
  </si>
  <si>
    <t>RAM DDR3 2Gb Registered LONG DIMM</t>
  </si>
  <si>
    <t>RAM DDR2 2Gb ECC LONG DIMM</t>
  </si>
  <si>
    <t>RAM DDR4 8Gb ECC LONG DIMM</t>
  </si>
  <si>
    <t>RAM DDR3 1Gb LONG DIMM</t>
  </si>
  <si>
    <t>RAM DDR2 4Gb LONG DIMM</t>
  </si>
  <si>
    <t>RAM DDR4 16Gb ECC LONG DIMM</t>
  </si>
  <si>
    <t>RAM DDR3 8Gb Low Voltage SODIMM</t>
  </si>
  <si>
    <t>RAM DDR2 2Gb Registered SODIMM</t>
  </si>
  <si>
    <t>RAM DDR4 4Gb ECC LONG DIMM</t>
  </si>
  <si>
    <t>RAM DDR3 32Gb REGISTERED LONG DIMM</t>
  </si>
  <si>
    <t>RAM DDR2 512Mb LONG DIMM</t>
  </si>
  <si>
    <t>RAM DDR4 8Gb ECC SODIMM</t>
  </si>
  <si>
    <t>RAM DDR3 1Gb SODIMM</t>
  </si>
  <si>
    <t>RAM DDR2 256Mb LONG DIMM</t>
  </si>
  <si>
    <t>RAM DDR4 16Gb ECC SODIMM</t>
  </si>
  <si>
    <t>RAM DDR3 1Gb ECC LONG DIMM</t>
  </si>
  <si>
    <t>RAM DDR4 32Gb LONG DIMM</t>
  </si>
  <si>
    <t>RAM DDR3 16Gb SODIMM</t>
  </si>
  <si>
    <t>RAM DDR4 64Gb Registered LONG DIMM</t>
  </si>
  <si>
    <t>RAM DDR3 1Gb Registered LONG DIMM</t>
  </si>
  <si>
    <t>RAM DDR3 4Gb ECC SODIMM</t>
  </si>
  <si>
    <t>RAM DDR3 8Gb SODIMM</t>
  </si>
  <si>
    <t>RAM DDR3 2Gb ECC SODIMM</t>
  </si>
  <si>
    <t>RAM DDR3 4Gb SODIMM APPLE</t>
  </si>
  <si>
    <t>RAM DDR3 16Gb LONG DIMM</t>
  </si>
  <si>
    <t>RAM DDR3 4Gb Registered SODIMM</t>
  </si>
  <si>
    <t>RAM DDR3 8Gb Registered SODIMM</t>
  </si>
  <si>
    <t>MODEL NUMBER</t>
  </si>
  <si>
    <t>MEMORY TYPE</t>
  </si>
  <si>
    <t>FORM FACTOR</t>
  </si>
  <si>
    <t>GPU NVS 315 1GB DDR3 64-BIT DMS59 LP</t>
  </si>
  <si>
    <t>LOW PROFILE</t>
  </si>
  <si>
    <t>GPU HD 7470 1GB DDR3 64-BIT DVI-DP LP</t>
  </si>
  <si>
    <t>GPU HD 8490 1GB DDR3 64-BIT DVI-DP LP</t>
  </si>
  <si>
    <t>GPU HD 7450 1GB DDR3 64-BIT DVI-DP LP</t>
  </si>
  <si>
    <t>GPU NVS 315 1GB DDR3 64-BIT DMS59 NP</t>
  </si>
  <si>
    <t>NORMAL PROFILE</t>
  </si>
  <si>
    <t>GPU HD 8490 1GB DDR3 64-BIT DVI-DP NP</t>
  </si>
  <si>
    <t>GPU QUADRO 2000 1GB DDR5 128-BIT DVI-2*DP NP</t>
  </si>
  <si>
    <t>DDR5</t>
  </si>
  <si>
    <t>GPU HD 7470 1GB DDR3 64-BIT DVI-DP NP</t>
  </si>
  <si>
    <t>GPU HD 8350 1GB DDR3 64-BIT DMS59 LP</t>
  </si>
  <si>
    <t>GPU QUADRO P400 2GB DDR5 64-BIT 3*mDP LP</t>
  </si>
  <si>
    <t>GPU HD 8570 1GB DDR3 128-BIT DVI-DP LP</t>
  </si>
  <si>
    <t>GPU NVS 310 1GB DDR3 64-BIT 2*DP LP</t>
  </si>
  <si>
    <t>GPU HD 7600 2GB DDR3 MXM</t>
  </si>
  <si>
    <t>MXM</t>
  </si>
  <si>
    <t>GPU NVS 310 512MB DDR3 64-BIT 2*DP NP</t>
  </si>
  <si>
    <t>GPU MATROX NP M9148-E1024LAF M9138 1GB 128-BIT DDR2</t>
  </si>
  <si>
    <t>GPU HD 8350 1GB DDR3 64-BIT DMS59 NP</t>
  </si>
  <si>
    <t>GPU QUADRO 600 1GB DDR3 128-BIT DVI-DP LP</t>
  </si>
  <si>
    <t>GPU R7 450 4GB DDR5 128-BIT DVI-2*DP NP</t>
  </si>
  <si>
    <t>GPU GF 210 1GB DDR3 64-BIT DVI-HDMI-VGA NP</t>
  </si>
  <si>
    <t>GPU NVS 310 512MB DDR3 64-BIT 2*DP LP</t>
  </si>
  <si>
    <t>GPU W5100 4GB DDR5 128-BIT 4*DP NP</t>
  </si>
  <si>
    <t>GPU FX 3800 1GB DDR3 256-BIT DVI-2*DP NP</t>
  </si>
  <si>
    <t>GPU R7 450 4GB DDR5 128-BIT 2*DP LP</t>
  </si>
  <si>
    <t>GPU HD 4650 1GB DDR3 128-BIT DVI-2*DP NP</t>
  </si>
  <si>
    <t>GPU NVS 310 1GB DDR3 64-BIT 2*DP NP</t>
  </si>
  <si>
    <t>GPU HD 6450 1GB DDR3 64-BIT DVI-DP LP</t>
  </si>
  <si>
    <t>GPU QUADRO K600 1GB DDR3 128-BIT DVI-DP NP</t>
  </si>
  <si>
    <t>GPU HD 6350 512MB DDR3 64-BIT DMS59 LP</t>
  </si>
  <si>
    <t>GPU HD 4550 512MB DDR3 64-BIT DVI-DP NP</t>
  </si>
  <si>
    <t>GPU HD 6570 1GB DDR3 128-BIT DVI-2*DP NP</t>
  </si>
  <si>
    <t>GPU FUJITSU NP S26361-D2422-V605 GF 605 1GB 64-BIT DDR3</t>
  </si>
  <si>
    <t>GPU M9148 1GB DDR2 128-BIT 4*mDP NP</t>
  </si>
  <si>
    <t>GPU HD 6450 1GB DDR3 64-BIT DVI-DP NP</t>
  </si>
  <si>
    <t>GPU R5 430 1GB DDR5 128-BIT DP-VGA LP</t>
  </si>
  <si>
    <t>GPU HD 7450 1GB DDR3 64-BIT DVI-DP NP</t>
  </si>
  <si>
    <t>GPU NVS 300 512MB DDR3 64-BIT DMS59 LP</t>
  </si>
  <si>
    <t>GPU GF 605 1GB DDR3 64-BIT DVI-DP LP</t>
  </si>
  <si>
    <t>GPU QUADRO K600 1GB DDR3 128-BIT DVI-DP LP</t>
  </si>
  <si>
    <t>GPU NVS 300 512MB DDR3 64-BIT DMS59 NP</t>
  </si>
  <si>
    <t>GPU R7 450 4GB DDR5 128-BIT DVI-DP-HDMI NP</t>
  </si>
  <si>
    <t>GPU HD 8570 1GB DDR3 128-BIT DVI-DP NP</t>
  </si>
  <si>
    <t>GPU V5800 1GB DDR5 128-BIT 2*DVI NP</t>
  </si>
  <si>
    <t>GPU RX 550 4GB DDR5 128-BIT DP-2*mDP LP</t>
  </si>
  <si>
    <t>GPU GTX 745 4GB DDR3 128-BIT DVI-HDMI-VGA NP</t>
  </si>
  <si>
    <t>GPU QUADRO 600 1GB DDR3 128-BIT DVI-DP NP</t>
  </si>
  <si>
    <t>GPU V3900 1GB DDR3 128-BIT DVI-DP LP</t>
  </si>
  <si>
    <t>GPU HD 5450 512MB DDR3 64-BIT DVI-HDMI-VGA NP</t>
  </si>
  <si>
    <t>GPU QUADRO K420 1GB DDR3 128-BIT DVI-DP NP</t>
  </si>
  <si>
    <t>GPU HD 7570 1GB DDR5 128-BIT DVI-DP LP</t>
  </si>
  <si>
    <t>GPU QUADRO 5000 2.5GB DDR5 320-BIT DVI-2*DP NP</t>
  </si>
  <si>
    <t>GPU V3900 1GB DDR3 128-BIT DVI-DP NP</t>
  </si>
  <si>
    <t>GPU HD 7350 1GB DDR3 64-BIT 2*DVI NP</t>
  </si>
  <si>
    <t>GPU RX 550 4GB DDR5 128-BIT DP-2*mDP NP</t>
  </si>
  <si>
    <t>GPU R7 350 4GB DDR3 128-BIT DVI-DP LP</t>
  </si>
  <si>
    <t>GPU R7 350 4GB DDR3 128-BIT DVI-DP NP</t>
  </si>
  <si>
    <t>GPU HD 5450 1GB DDR3 64-BIT 2*DVI NP</t>
  </si>
  <si>
    <t>GPU QUADRO 410 512MB DDR3 64-BIT DVI-DP NP</t>
  </si>
  <si>
    <t>GPU LENOVO LP FRU03T7122 GT 620 1GB 64-BIT DDR3</t>
  </si>
  <si>
    <t>GPU HD 6450 1GB DDR3 64-BIT DVI-HDMI-VGA NP</t>
  </si>
  <si>
    <t>GPU GT 330 1GB DDR3 128-BIT DVI-DP NP</t>
  </si>
  <si>
    <t>GPU RTX 3000 6GB DDR6 192-BIT 4*mDP LP for HP Z2 G5/Z2 G8 SFF</t>
  </si>
  <si>
    <t>DDR6</t>
  </si>
  <si>
    <t>GPU QUADRO M2000 4GB DDR5 128-BIT 4*DP NP</t>
  </si>
  <si>
    <t>GPU GT 620 1GB DDR3 64-BIT DP-VGA LP</t>
  </si>
  <si>
    <t>GPU M9188 2GB DDR2 64-BIT 8*mDP NP</t>
  </si>
  <si>
    <t>GPU R5 430 2GB DDR5 64-BIT DVI-DP NP</t>
  </si>
  <si>
    <t>GPU QUADRO P620 2GB DDR5 128-BIT 4*mDP LP</t>
  </si>
  <si>
    <t>GPU FX 580 512MB DDR3 128-BIT DVI-2*DP NP</t>
  </si>
  <si>
    <t>GPU GT 520 1GB DDR3 64-BIT 2*DVI-mHDMI NP</t>
  </si>
  <si>
    <t>GPU RX 560 2GB DDR5 128-BIT DVI-DP-HDMI NP</t>
  </si>
  <si>
    <t>GPU QUADRO K620 2GB DDR3 128-BIT DVI-DP LP</t>
  </si>
  <si>
    <t>GPU RX 560 4GB DDR5 128-BIT DVI-DP-HDMI NP</t>
  </si>
  <si>
    <t>GPU QUADRO K420 1GB DDR3 128-BIT DVI-DP LP</t>
  </si>
  <si>
    <t>GPU FX 4800 1.5GB DDR3 384-BIT DVI-2*DP NP</t>
  </si>
  <si>
    <t>GPU NVS 295 256MB DDR3 64-BIT 2*DP NP</t>
  </si>
  <si>
    <t>GPU FIREPRO 2270 512MB DDR3 64-BIT DMS59 NP</t>
  </si>
  <si>
    <t>GPU QUADRO 6000 6GB DDR5 384-BIT DVI-2*DP NP</t>
  </si>
  <si>
    <t>GPU FX 1800 768MB DDR3 192-BIT DVI-2*DP NP</t>
  </si>
  <si>
    <t>GPU HD 5450 1GB DDR3 64-BIT DVI-HDMI NP</t>
  </si>
  <si>
    <t>GPU QUADRO P4000 8GB DDR5 256-BIT 4*DP NP</t>
  </si>
  <si>
    <t>GPU Neutilizabil</t>
  </si>
  <si>
    <t>alte</t>
  </si>
  <si>
    <t>GPU R5 230 1GB DDR3 64-BIT DVI-HDMI-VGA LP</t>
  </si>
  <si>
    <t>GPU HD 5770 1GB DDR5 128-BIT DVI-2*mDP NP</t>
  </si>
  <si>
    <t>GPU QUADRO K2200 4GB DDR5 128-BIT DVI-2*DP NP</t>
  </si>
  <si>
    <t>GPU M9138 1GB DDR2 128-BIT 4*mDP LP</t>
  </si>
  <si>
    <t>GPU FIREPRO W4100 2GB DDR5 128-BIT 4*mDP NP</t>
  </si>
  <si>
    <t>GPU HD 6350 512MB DDR3 64-BIT DMS59 NP</t>
  </si>
  <si>
    <t>GPU GT 610 1GB DDR3 64-BIT DVI-HDMI-VGA LP</t>
  </si>
  <si>
    <t>GPU GT 620 1GB DDR3 64-BIT DP-VGA NP</t>
  </si>
  <si>
    <t>GPU NVS 290 256MB DDR2 64-BIT DMS59 NP</t>
  </si>
  <si>
    <t>GPU FIREPRO W5000 2GB DDR5 256-BIT DVI-2*DP NP</t>
  </si>
  <si>
    <t>GPU GT 230 1.5GB DDR2 192-BIT DVI-HDMI-VGA NP</t>
  </si>
  <si>
    <t>GPU GTX 645 1GB DDR5 128-BIT DVI-DP-HDMI NP</t>
  </si>
  <si>
    <t>GPU NVS 290 256MB DDR2 64-BIT DMS59 LP</t>
  </si>
  <si>
    <t>GPU RADEON 520 2GB DDR5 64-BIT 2*DP LP</t>
  </si>
  <si>
    <t>GPU HD 5450 1GB DDR3 64-BIT DVI-HDMI LP</t>
  </si>
  <si>
    <t>GPU GT 730 2GB DDR3 64-BIT DVI-DP LP</t>
  </si>
  <si>
    <t>GPU HD 6570 2GB DDR3 128-BIT DVI-HDMI LP</t>
  </si>
  <si>
    <t>GPU V5800 1GB DDR5 128-BIT DVI-2*DP NP</t>
  </si>
  <si>
    <t>GPU FX 5800 4GB DDR3 512-BIT 2*DVI-DP NP</t>
  </si>
  <si>
    <t>GPU V4800 1GB DDR5 128-BIT DVI-2*DP NP</t>
  </si>
  <si>
    <t>GPU NVS 510 2GB DDR3 128-BIT 4*mDP NP</t>
  </si>
  <si>
    <t>GPU GT 610 1GB DDR3 64-BIT DVI-HDMI LP</t>
  </si>
  <si>
    <t>GPU T1000 8GB DDR6 128-BIT 4*mDP NP</t>
  </si>
  <si>
    <t>GPU QUADRO K420 2GB DDR3 128-BIT DVI-DP NP</t>
  </si>
  <si>
    <t>GPU HD 6670 1GB DDR3 128-BIT DVI-DP-VGA NP</t>
  </si>
  <si>
    <t>GPU GT 520 1GB DDR3 64-BIT DVI-HDMI-VGA LP</t>
  </si>
  <si>
    <t>GPU GT 620 1GB DDR3 64-BIT DVI-HDMI LP</t>
  </si>
  <si>
    <t>GPU R5 230 1GB DDR3 64-BIT DVI-HDMI-VGA NP</t>
  </si>
  <si>
    <t>GPU R9 350 2GB DDR5 128-BIT DVI-2*DP NP</t>
  </si>
  <si>
    <t>GPU R7 240 2GB DDR3 128-BIT DVI-HDMI LP</t>
  </si>
  <si>
    <t>GPU PRO WX 2100 2GB DDR5 64-BIT DP-2*mDP NP</t>
  </si>
  <si>
    <t>GPU R5 340X 2GB DDR3 64-BIT DVI-DP NP</t>
  </si>
  <si>
    <t>GPU QUADRO K1200 4GB DDR5 128-BIT 4*mDP NP</t>
  </si>
  <si>
    <t>GPU QUADRO K5200 8GB DDR5 256-BIT 2*DVI-2*DP NP</t>
  </si>
  <si>
    <t>GPU QUADRO 400 512MB DDR3 64-BIT DVI-DP NP</t>
  </si>
  <si>
    <t>GPU QUADRO K5000 4GB DDR5 256-BIT 2*DVI-2*DP NP</t>
  </si>
  <si>
    <t>GPU GF 605 1GB DDR3 64-BIT DMS59 NP</t>
  </si>
  <si>
    <t>GPU QUADRO P1000 4GB DDR5 128-BIT 4*mDP NP</t>
  </si>
  <si>
    <t>GPU HD 6450 2GB DDR3 64-BIT DVI-HDMI LP</t>
  </si>
  <si>
    <t>GPU GT 610 2GB DDR3 64-BIT DVI-HDMI-VGA NP</t>
  </si>
  <si>
    <t>GPU W7000 4GB DDR5 256-BIT 4*DP NP</t>
  </si>
  <si>
    <t>GPU HD 6450 1GB DDR3 64-BIT DVI-HDMI LP</t>
  </si>
  <si>
    <t>GPU HD 5450 2GB DDR3 64-BIT DVI-HDMI-VGA LP</t>
  </si>
  <si>
    <t>GPU LENOVO LP FRU03T7149 HD 8570 2GB 128-BIT DDR3</t>
  </si>
  <si>
    <t>GPU QUADRO 2000D 1GB DDR5 128-BIT 2*DVI NP</t>
  </si>
  <si>
    <t>GPU V7900 2GB DDR5 256-BIT 4*DP NP</t>
  </si>
  <si>
    <t>GPU HD 2270 512MB DDR3 64-BIT DMS59 NP</t>
  </si>
  <si>
    <t>GPU GT 730 1GB DDR5 64-BIT DVI-HDMI LP</t>
  </si>
  <si>
    <t>GPU HD 6450 1GB DDR3 64-BIT 2*DVI-HDMI NP</t>
  </si>
  <si>
    <t>GPU HD 7470 1GB DDR3 64-BIT HDMI-VGA NP</t>
  </si>
  <si>
    <t>GPU QUADRO 400 512MB DDR3 64-BIT DVI-DP LP</t>
  </si>
  <si>
    <t>GPU GT 730 2GB DDR5 64-BIT DVI-DP LP</t>
  </si>
  <si>
    <t>GPU FX 380 256MB DDR3 128-BIT 2*DVI NP</t>
  </si>
  <si>
    <t>GPU W4300 4GB DDR5 128-BIT 4*mDP NP</t>
  </si>
  <si>
    <t>GPU HD 4350 512MB DDR2 64-BIT DVI-HDMI-VGA NP</t>
  </si>
  <si>
    <t>GPU HD 4550 512MB DDR3 64-BIT DMS59 LP</t>
  </si>
  <si>
    <t>GPU 9500GT 1GB DDR2 128-BIT DVI-VGA NP</t>
  </si>
  <si>
    <t>GPU FIREPRO W7100 8GB DDR5 256-BIT 4*DP NP</t>
  </si>
  <si>
    <t>GPU GT 220 1GB DDR2 128-BIT DVI-HDMI-VGA NP</t>
  </si>
  <si>
    <t>GPU HD 3450 256MB DDR2 64-BIT DMS59 LP</t>
  </si>
  <si>
    <t>GPU HD 6450 512MB DDR3 64-BIT DVI-DP LP</t>
  </si>
  <si>
    <t>GPU GF 210 1GB DDR3 64-BIT 2*DVI NP</t>
  </si>
  <si>
    <t>GPU GT 610 1GB DDR3 64-BIT DVI-HDMI-VGA NP</t>
  </si>
  <si>
    <t>GPU QUADRO M4000 8GB DDR5 256-BIT 4*DP NP</t>
  </si>
  <si>
    <t>GPU GT 710 1GB DDR3 64-BIT DVI-HDMI LP</t>
  </si>
  <si>
    <t>GPU GT 730 2GB DDR3 64-BIT 2*DP NP</t>
  </si>
  <si>
    <t>GPU QUADRO FX4600 768MB DDR3 384-BIT 2*DVI NP</t>
  </si>
  <si>
    <t>GPU AMD NP HD-545X-ZCHD HD 5450 1GB 64-BIT DDR3</t>
  </si>
  <si>
    <t>GPU GT 530 2GB DDR3 128-BIT DVI-HDMI NP</t>
  </si>
  <si>
    <t>GPU R5 330 2GB DDR3 64-BIT NO CONECTORS NP</t>
  </si>
  <si>
    <t>GPU HD 5450 512MB DDR3 64-BIT DVI-DP NP</t>
  </si>
  <si>
    <t>GPU GT 710 1GB DDR3 64-BIT DVI-HDMI-VGA LP</t>
  </si>
  <si>
    <t>GPU W5000 2GB DDR5 256-BIT 2*DVI NP</t>
  </si>
  <si>
    <t>GPU MATROX NP MDM-XENPRO MM92770 1GB 13-BIT DDR2</t>
  </si>
  <si>
    <t>GPU ATI NP 109-B40341-00 HD 3470 256MB 64-BIT DDR3</t>
  </si>
  <si>
    <t>GPU R7 250 2GB DDR3 128-BIT DVI-DP LP</t>
  </si>
  <si>
    <t>GPU HD 8570 2GB DDR3 128-BIT HDMI-VGA LP</t>
  </si>
  <si>
    <t>GPU QUADRO K620 2GB DDR3 128-BIT DVI-DP NP</t>
  </si>
  <si>
    <t>GPU GT 620 1GB DDR3 64-BIT DVI-HDMI-VGA LP</t>
  </si>
  <si>
    <t>GPU GF 605 1GB DDR3 64-BIT DMS59 LP</t>
  </si>
  <si>
    <t>GPU FIREPRO V4900 1GB DDR5 128-BIT DVI-2*DP NP</t>
  </si>
  <si>
    <t>GPU GF 8400 1GB DDR3 64-BIT DMS59 LP</t>
  </si>
  <si>
    <t>GPU HD 5450 1GB DDR3 64-BIT DVI-HDMI-VGA NP</t>
  </si>
  <si>
    <t>GPU TESLA K20 5GB DDR5 320-BIT NP</t>
  </si>
  <si>
    <t>GPU QUADRO P600 2GB DDR5 128-BIT 4*mDP NP</t>
  </si>
  <si>
    <t>GPU RX 550 2GB DDR5 128-BIT DVI-DP-HDMI NP</t>
  </si>
  <si>
    <t>GPU HD 5570 1GB DDR3 128-BIT VHDCI LP</t>
  </si>
  <si>
    <t>GPU HD 5670 1GB DDR5 128-BIT DVI-HDMI-VGA NP</t>
  </si>
  <si>
    <t>GPU QUADRO K2000D 2GB DDR5 128-BIT 2*DVI-mDP NP</t>
  </si>
  <si>
    <t>GPU GF 605 1GB DDR3 64-BIT DVI-DP NP</t>
  </si>
  <si>
    <t>GPU W4300 4GB DDR5 128-BIT 4*mDP LP</t>
  </si>
  <si>
    <t>GPU R7 250 2GB DDR3 128-BIT DVI-HDMI-VGA LP</t>
  </si>
  <si>
    <t>GPU GTX 480 1.5GB DDR5 384-BIT 2*DVI-mHDMI NP</t>
  </si>
  <si>
    <t>GPU GTX 970 4GB DDR5 256-BIT 2*DVI-DP-HDMI NP</t>
  </si>
  <si>
    <t>GPU GT 430 1GB DDR3 128-BIT DVI-HDMI-VGA NP</t>
  </si>
  <si>
    <t>GPU FX 5600 1.5GB DDR3 384-BIT 2*DVI NP</t>
  </si>
  <si>
    <t>GPU QUADRO P600 2GB DDR5 128-BIT 4*mDP LP</t>
  </si>
  <si>
    <t>GPU NVS 450 256MB DDR3 64-BIT 4*DP NP</t>
  </si>
  <si>
    <t>GPU GT 545 3GB DDR3 192-BIT DVI-HDMI-VGA NP</t>
  </si>
  <si>
    <t>GPU M9128 1GB DDR2 128-BIT 2*DP NP</t>
  </si>
  <si>
    <t>GPU GT 610 1GB DDR3 64-BIT 2*DVI-mHDMI NP</t>
  </si>
  <si>
    <t>GPU QUADRO K4000 3GB DDR5 192-BIT DVI-2*DP NP</t>
  </si>
  <si>
    <t>GPU WX4100 4GB DDR5 128-BIT 4*mDP NP</t>
  </si>
  <si>
    <t>GPU GT 710 1GB DDR3 64-BIT DVI-HDMI-VGA NP</t>
  </si>
  <si>
    <t>GPU QUADRO K1200 4GB DDR5 128-BIT 4*mDP LP</t>
  </si>
  <si>
    <t>GPU RX 640 4GB DDR5 128-BIT DP-2*mDP LP</t>
  </si>
  <si>
    <t>GPU HD 5450 1GB DDR3 64-BIT DVI-HDMI-VGA LP</t>
  </si>
  <si>
    <t>GPU NVS 295 256MB DDR3 64-BIT 2*DP LP</t>
  </si>
  <si>
    <t>GPU R7 250 2GB DDR3 128-BIT DVI-DP NP</t>
  </si>
  <si>
    <t>GPU GTX 1060 6GB DDR5 192-BIT DVI-3*DP-HDMI NP</t>
  </si>
  <si>
    <t>GPU GTX 1060 3GB DDR5 192-BIT DVI-3*DP-HDMI NP</t>
  </si>
  <si>
    <t>GPU HD 7450 1GB DDR3 64-BIT DVI-HDMI NP</t>
  </si>
  <si>
    <t>GPU GT 420 1GB DDR3 128-BIT DVI-DP LP</t>
  </si>
  <si>
    <t>GPU QUADRO P2200 5GB DDR5 160-BIT 4*DP NP</t>
  </si>
  <si>
    <t>GPU GF 310 512MB DDR3 64-BIT DVI-HDMI-VGA NP</t>
  </si>
  <si>
    <t>GPU TESLA C2075 6GB DDR5 384-BIT DVI NP</t>
  </si>
  <si>
    <t>GPU R7 240 4GB DDR3 128-BIT DVI-HDMI-VGA LP</t>
  </si>
  <si>
    <t>GPU 8500GT 256MB DDR3 128-BIT DVI-VGA NP</t>
  </si>
  <si>
    <t>GPU HD 7570 1GB DDR5 128-BIT DVI-DP NP</t>
  </si>
  <si>
    <t>GPU GT 620 1GB DDR3 64-BIT DVI-HDMI-VGA NP</t>
  </si>
  <si>
    <t>GPU E9173 2GB DDR5 64-BIT DP-2*mDP LP</t>
  </si>
  <si>
    <t>GPU M9120 512MB DDR2 128-BIT 2*DVI NP</t>
  </si>
  <si>
    <t>GPU HD 7570 2GB DDR3 128-BIT DVI-DP-HDMI NP</t>
  </si>
  <si>
    <t>GPU GT 420 1GB DDR3 128-BIT DVI-DP-HDMI NP</t>
  </si>
  <si>
    <t>GPU QUADRO K4200 4GB DDR5 256-BIT DVI-2*DP NP</t>
  </si>
  <si>
    <t>GPU GT 635 1GB DDR3 64-BIT DVI-HDMI-VGA NP</t>
  </si>
  <si>
    <t>GPU HD 6350 1GB DDR3 64-BIT DVI-HDMI-VGA LP</t>
  </si>
  <si>
    <t>GPU HD 3470 256MB DDR3 64-BIT 2*DP LP</t>
  </si>
  <si>
    <t>GPU GT 705 1GB DDR3 64-BIT DVI-HDMI LP</t>
  </si>
  <si>
    <t>GPU GT 730 2GB DDR3 64-BIT HDMI-VGA LP</t>
  </si>
  <si>
    <t>GPU FX 5500 1GB DDR2 256-BIT 2*DVI NP</t>
  </si>
  <si>
    <t>GPU GT 630 1GB DDR3 128-BIT 2*DVI-mHDMI NP</t>
  </si>
  <si>
    <t>GPU RTX 2070 8GB DDR6 256-BIT 3*DP-HDMI NP</t>
  </si>
  <si>
    <t>GPU HD 5870 1GB DDR5 256-BIT DVI-2*mDP NP</t>
  </si>
  <si>
    <t>GPU R9 270 2GB DDR5 256-BIT 2*DVI-DP-HDMI NP</t>
  </si>
  <si>
    <t>GPU HD 6850 1GB DDR5 256-BIT 2*DVI-DP-HDMI NP</t>
  </si>
  <si>
    <t>GPU R7 250 1GB DDR5 128-BIT DVI-mDP-mHDMI LP</t>
  </si>
  <si>
    <t>GPU GTX 670 2GB DDR5 256-BIT 2*DVI-DP-HDMI NP</t>
  </si>
  <si>
    <t>GPU T400 2GB DDR6 64-BIT 3*mDP LP</t>
  </si>
  <si>
    <t>GPU GF 210 1GB DDR3 64-BIT DVI-HDMI-VGA LP</t>
  </si>
  <si>
    <t>GPU GT 730 2GB DDR3 64-BIT HDMI-VGA NP</t>
  </si>
  <si>
    <t>GPU FIREPRO WX4100 4GB DDR5 128-BIT 4*mDP LP</t>
  </si>
  <si>
    <t>GPU QUADRO P400 2GB DDR5 64-BIT 3*mDP NP</t>
  </si>
  <si>
    <t>GPU HD 4350 512MB DDR2 64-BIT DVI-HDMI-VGA LP</t>
  </si>
  <si>
    <t>GPU GTX 1080 TI 11GB DDR5 352-BIT 3*DP-HDMI NP</t>
  </si>
  <si>
    <t>GPU HD 3470 256MB DDR3 64-BIT 2*DP NP</t>
  </si>
  <si>
    <t>GPU WX3100 4GB DDR5 128-BIT DP-2*mDP LP</t>
  </si>
  <si>
    <t>GPU FIREPRO V3700 256MB DDR3 64-BIT 2*DVI NP</t>
  </si>
  <si>
    <t>GPU NVS 510 2GB DDR3 128-BIT 4*mDP LP</t>
  </si>
  <si>
    <t>GPU R5 230 1GB DDR3 64-BIT 2*DVI-HDMI NP</t>
  </si>
  <si>
    <t>GPU HD 5450 512MB DDR3 64-BIT DVI-HDMI-VGA LP</t>
  </si>
  <si>
    <t>GPU FX 1700 512MB DDR2 256-BIT 2*DVI NP</t>
  </si>
  <si>
    <t>GPU HD 6450 1GB DDR3 64-BIT 2*DVI-HDMI LP</t>
  </si>
  <si>
    <t>GPU FX 370 256MB DDR2 64-BIT 2*DVI NP</t>
  </si>
  <si>
    <t>GPU HD 6670 1GB DDR5 128-BIT DVI-DP-HDMI NP</t>
  </si>
  <si>
    <t>GPU GT 640 1GB DDR5 128-BIT DVI-DP-HDMI NP</t>
  </si>
  <si>
    <t>GPU RX 580 8GB DDR5 256-BIT 3*DP-HDMI NP</t>
  </si>
  <si>
    <t>GPU HD 5450 512MB DDR3 64-BIT DVI-HDMI NP</t>
  </si>
  <si>
    <t>GPU WX 5100 8GB DDR5 256-BIT 4*DP NP</t>
  </si>
  <si>
    <t>GPU GTX 760 2GB DDR5 256-BIT 2*DVI-DP-HDMI NP</t>
  </si>
  <si>
    <t>GPU HD 8570 1GB DDR3 64-BIT HDMI-VGA NP</t>
  </si>
  <si>
    <t>GPU R9 280 3GB DDR5 384-BIT 2*DVI-DP-HDMI NP</t>
  </si>
  <si>
    <t>GPU PRO WX 2100 2GB DDR5 64-BIT DP-2*mDP LP</t>
  </si>
  <si>
    <t>GPU 8400GS 1GB DDR3 64-BIT DVI-VGA NP</t>
  </si>
  <si>
    <t>GPU GT 730 2GB DDR5 64-BIT 2*DP LP</t>
  </si>
  <si>
    <t>GPU FIREPRO V3800 512MB DDR3 64-BIT DVI-DP NP</t>
  </si>
  <si>
    <t>GPU 9600GT 1GB DDR3 128-BIT 2*DVI NP</t>
  </si>
  <si>
    <t>GPU GT 705 1GB DDR3 64-BIT DVI-HDMI NP</t>
  </si>
  <si>
    <t>GPU HD 6450 1GB DDR3 64-BIT 2*DVI NP</t>
  </si>
  <si>
    <t>GPU RX 580 8GB DDR5 256-BIT DVI-3*DP-HDMI NP</t>
  </si>
  <si>
    <t>GPU GTX 1070 8GB DDR5 256-BIT DVI-3*DP-HDMI NP</t>
  </si>
  <si>
    <t>GPU HD 6670 1GB DDR3 128-BIT DVI-HDMI-VGA NP</t>
  </si>
  <si>
    <t>GPU GTX 1050 2GB DDR5 128-BIT DVI-DP-HDMI NP</t>
  </si>
  <si>
    <t>GPU RX 460 2GB DDR5 128-BIT DVI-DP-HDMI NP</t>
  </si>
  <si>
    <t>GPU HD 8470 1GB DDR3 64-BIT DVI-HDMI NP</t>
  </si>
  <si>
    <t>GPU FIREPRO V7800 2GB DDR5 256-BIT DVI-2*DP NP</t>
  </si>
  <si>
    <t>GPU C680 4GB DDR5 128-BIT 6*mDP NP</t>
  </si>
  <si>
    <t>GPU HD 7470 2GB DDR3 64-BIT DVI-HDMI LP</t>
  </si>
  <si>
    <t>GPU GF 8400GS 256MB DDR2 64-BIT DVI-VGA NP</t>
  </si>
  <si>
    <t>GPU GT 520 1GB DDR3 64-BIT DVI-HDMI-VGA NP</t>
  </si>
  <si>
    <t>GPU HD 6450 1GB DDR3 64-BIT DVI-HDMI-VGA LP</t>
  </si>
  <si>
    <t>GPU GF 210 512MB DDR3 64-BIT DVI-HDMI-VGA NP</t>
  </si>
  <si>
    <t>GPU GF 405 512MB DDR3 64-BIT DVI-DP NP</t>
  </si>
  <si>
    <t>GPU GT 630 2GB DDR3 128-BIT DVI-HDMI NP</t>
  </si>
  <si>
    <t>GPU FIREPRO W4100 2GB DDR5 128-BIT 4*mDP LP</t>
  </si>
  <si>
    <t>GPU M9140 512MB DDR2 64-BIT KX-20 LP</t>
  </si>
  <si>
    <t>GPU AMD LP 109-B27631-00 HD 2400 256MB 64-BIT DDR2</t>
  </si>
  <si>
    <t>GPU QUADRO 410 512MB DDR3 64-BIT DVI-DP LP</t>
  </si>
  <si>
    <t>GPU GT 730 2GB DDR3 64-BIT DVI-DP NP</t>
  </si>
  <si>
    <t>GPU GT 640 2GB DDR3 128-BIT 2*DVI-HDMI-VGA NP</t>
  </si>
  <si>
    <t>GPU R5 435 2GB DDR5 64-BIT NP</t>
  </si>
  <si>
    <t>GPU HD 8470 2GB DDR3 64-BIT DVI-HDMI LP</t>
  </si>
  <si>
    <t>GPU HD 3450 256MB DDR2 64-BIT DMS59 NP</t>
  </si>
  <si>
    <t>GPU HD 5450 512MB DDR3 64-BIT DVI-HDMI LP</t>
  </si>
  <si>
    <t>GPU HD 6850 1GB DDR5 256-BIT 2*DVI-2*mDP-HDMI NP</t>
  </si>
  <si>
    <t>GPU GTX 580 1.5GB DDR5 384-BIT 2*DVI-mHDMI NP</t>
  </si>
  <si>
    <t>GPU GTX 980TI 6GB DDR5 384-BIT DVI-3*DP-HDMI NP</t>
  </si>
  <si>
    <t>GPU GT 220 1GB DDR2 128-BIT DVI-HDMI-VGA LP</t>
  </si>
  <si>
    <t>GPU GF 510 1GB DDR3 64-BIT DVI-HDMI LP</t>
  </si>
  <si>
    <t>GPU GT 730 4GB DDR3 64-BIT DVI-HDMI-VGA LP</t>
  </si>
  <si>
    <t>GPU GT 120 1GB DDR2 128-BIT DVI-HDMI-VGA NP</t>
  </si>
  <si>
    <t>GPU GTX 960 4GB DDR5 128-BIT DVI-3*DP-HDMI NP</t>
  </si>
  <si>
    <t>GPU QUADRO K2000 2GB DDR5 128-BIT DVI-2*DP NP</t>
  </si>
  <si>
    <t>GPU RTX 2080 8GB DDR6 256-BIT 3*DP-HDMI-USB-C NP</t>
  </si>
  <si>
    <t>GPU V7750 1GB DDR3 128-BIT DVI-2*DP NP</t>
  </si>
  <si>
    <t>GPU GTX 560TI 1GB DDR5 256-BIT 2*DVI-mHDMI NP</t>
  </si>
  <si>
    <t>GPU R5 235 1GB DDR3 64-BIT HDMI-VGA LP</t>
  </si>
  <si>
    <t>GPU HD 4650 1GB DDR2 128-BIT DVI-HDMI-VGA NP</t>
  </si>
  <si>
    <t>GPU GF 9300 256MB DDR2 64-BIT DMS59 NP</t>
  </si>
  <si>
    <t>GPU GTX 980 4GB DDR5 256-BIT DVI-3*DP-HDMI NP</t>
  </si>
  <si>
    <t>GPU GT 730 2GB DDR3 64-BIT DVI-HDMI-VGA LP</t>
  </si>
  <si>
    <t>GPU GT 730 2GB DDR5 64-BIT 2*DP NP</t>
  </si>
  <si>
    <t>GPU HD 5970 2GB DDR5 256-BIT 2*DVI-mDP NP</t>
  </si>
  <si>
    <t>GPU GT 520 1GB DDR3 64-BIT DVI-HDMI LP</t>
  </si>
  <si>
    <t>GPU 8400GS 1GB DDR3 64-BIT DVI-HDMI-VGA NP</t>
  </si>
  <si>
    <t>GPU GTX 970 4GB DDR5 256-BIT DVI-3*DP-HDMI NP</t>
  </si>
  <si>
    <t>GPU GTX 650 1GB DDR5 128-BIT 2*DVI-mHDMI NP</t>
  </si>
  <si>
    <t>GPU GF 310 512MB DDR2 64-BIT DVI-HDMI-VGA NP</t>
  </si>
  <si>
    <t>GPU HD 7770 1GB DDR5 128-BIT DVI-DP-HDMI NP</t>
  </si>
  <si>
    <t>GPU GT 630 2GB DDR3 128-BIT DVI-2*DP NP</t>
  </si>
  <si>
    <t>GPU HD 7770 1GB DDR5 128-BIT DVI-2*mDP-HDMI NP</t>
  </si>
  <si>
    <t>GPU GTS 240 1GB DDR3 256-BIT 2*DVI NP</t>
  </si>
  <si>
    <t>GPU 9800GT 1GB DDR3 256-BIT 2*DVI NP</t>
  </si>
  <si>
    <t>GPU 8400GS 512MB DDR3 64-BIT DVI-HDMI-VGA LP</t>
  </si>
  <si>
    <t>GPU R7 250 2GB DDR5 128-BIT 4*mDP LP</t>
  </si>
  <si>
    <t>GPU 8400GS 1GB DDR3 64-BIT DVI-HDMI LP</t>
  </si>
  <si>
    <t>GPU GT 630 1GB DDR3 64-BIT DVI-HDMI-VGA NP</t>
  </si>
  <si>
    <t>GPU GF 210 512MB DDR2 64-BIT DVI-HDMI-VGA NP</t>
  </si>
  <si>
    <t>GPU HD 5770 1GB DDR5 128-BIT 2*DVI-DP-HDMI NP</t>
  </si>
  <si>
    <t>GPU QUADRO FX570 256MB DDR2 128-BIT 2*DVI NP</t>
  </si>
  <si>
    <t>GPU RTX 2080 8GB DDR6 256-BIT 3*DP-HDMI NP</t>
  </si>
  <si>
    <t>GPU HD 5450 512MB DDR3 MXM</t>
  </si>
  <si>
    <t>GPU GF 405 512MB DDR3 64-BIT DVI-DP LP</t>
  </si>
  <si>
    <t>GPU C420 2GB DDR5 128-BIT 4*mDP NP</t>
  </si>
  <si>
    <t>GPU FIREPRO 2460 512MB DDR3 256-BIT 4*mDP LP</t>
  </si>
  <si>
    <t>GPU AMD LP 109-C87251-01 R7 350X 4Gb 128-BIT DDR3</t>
  </si>
  <si>
    <t>GPU R7 240 4GB DDR3 128-BIT DVI-HDMI-VGA NP</t>
  </si>
  <si>
    <t>GPU HD 7570 1GB DDR5 128-BIT DVI-HDMI LP</t>
  </si>
  <si>
    <t>GPU T600 4GB DDR6 128-BIT 4*mDP LP</t>
  </si>
  <si>
    <t>GPU FIREPRO W2100 2GB DDR3 128-BIT 2*DP NP</t>
  </si>
  <si>
    <t>GPU GF 8400GS 1GB DDR2 64-BIT DVI-HDMI-VGA NP</t>
  </si>
  <si>
    <t>GPU 9400 GT 1GB DDR2 128-BIT DVI-VGA NP</t>
  </si>
  <si>
    <t>GPU FIREPRO W2100 2GB DDR3 128-BIT 2*DP LP</t>
  </si>
  <si>
    <t>GPU R5 520 2GB DDR5 64-BIT NP</t>
  </si>
  <si>
    <t>GPU R7 250 1GB DDR5 128-BIT DVI-HDMI-VGA LP</t>
  </si>
  <si>
    <t>GPU C420 4GB DDR5 128-BIT 4*mDP LP</t>
  </si>
  <si>
    <t>GPU GTX TITAN 6GB DDR5 384-BIT 2*DVI-DP-HDMI NP</t>
  </si>
  <si>
    <t>GPU HD 6570 2GB DDR3 128-BIT DVI-HDMI NP</t>
  </si>
  <si>
    <t>GPU GT 710 1GB DDR5 32-BIT DVI-HDMI-VGA NP</t>
  </si>
  <si>
    <t>GPU R5 230 2GB DDR3 64-BIT DVI-HDMI-VGA LP</t>
  </si>
  <si>
    <t>GPU GT 520 2GB DDR3 64-BIT DVI-HDMI-VGA NP</t>
  </si>
  <si>
    <t>GPU R7 250 1GB DDR5 128-BIT DVI-HDMI-VGA NP</t>
  </si>
  <si>
    <t>GPU GTX 780 3GB DDR5 384-BIT 2*DVI-DP-HDMI NP</t>
  </si>
  <si>
    <t>GPU GT 420 1GB DDR3 128-BIT DVI-DP-VGA NP</t>
  </si>
  <si>
    <t>GPU HD 7950 3GB DDR5 384-BIT DVI-2*mDP-HDMI NP</t>
  </si>
  <si>
    <t>GPU 9500GT 1GB DDR2 128-BIT DVI-HDMI LP</t>
  </si>
  <si>
    <t>GPU GTX 650TI 1GB DDR5 128-BIT 2*DVI-mHDMI NP</t>
  </si>
  <si>
    <t>GPU GTX 660TI 2GB DDR5 192-BIT 2*DVI-DP-HDMI NP</t>
  </si>
  <si>
    <t>GPU RTX 3070 TI 8GB DDR6 256-BIT 3*DP-HDMI NP</t>
  </si>
  <si>
    <t>GPU FX 380 512MB DDR3 64-BIT DVI-DP LP</t>
  </si>
  <si>
    <t>GPU R9 380 4GB DDR5 256-BIT 2*DVI-DP-HDMI NP</t>
  </si>
  <si>
    <t>GPU GT 730 1GB DDR5 64-BIT DVI-HDMI-VGA NP</t>
  </si>
  <si>
    <t>GPU R7 430 2GB DDR5 64-BIT 2*DP LP</t>
  </si>
  <si>
    <t>GPU GT 240 512MB DDR5 128-BIT DVI-HDMI-VGA NP</t>
  </si>
  <si>
    <t>GPU HD 6870 1GB DDR5 256-BIT 2*DVI-2*mDP-HDMI NP</t>
  </si>
  <si>
    <t>GPU GTX 550TI 1GB DDR5 192-BIT DVI-HDMI-VGA NP</t>
  </si>
  <si>
    <t>GPU GTX 1060 3GB DDR5 192-BIT DVI-DP-HDMI NP</t>
  </si>
  <si>
    <t>GPU GT 320 1GB DDR3 128-BIT DVI-HDMI-VGA NP</t>
  </si>
  <si>
    <t>GPU RX 570 8GB DDR5 256-BIT DVI-HDMI-3*DP NP</t>
  </si>
  <si>
    <t>GPU R7 260X 2GB DDR5 128-BIT 2*DVI-DP-HDMI NP</t>
  </si>
  <si>
    <t>GPU GT 620 2GB DDR3 64-BIT DVI-HDMI-VGA LP</t>
  </si>
  <si>
    <t>GPU GT 440 1GB DDR3 64-BIT DVI-HDMI-VGA NP</t>
  </si>
  <si>
    <t>GPU HD 5750 1GB DDR5 128-BIT 2*DVI-DP-HDMI NP</t>
  </si>
  <si>
    <t>GPU HD 5750 1GB DDR5 128-BIT DVI-DP-HDMI NP</t>
  </si>
  <si>
    <t>GPU GTX 750 TI 2GB DDR5 128-BIT DVI-HDMI-VGA NP</t>
  </si>
  <si>
    <t>GPU HD 7800 2GB DDR5 256-BIT 6*mDP NP</t>
  </si>
  <si>
    <t>GPU FIREPRO V5900 2GB DDR5 256-BIT DVI-2*DP NP</t>
  </si>
  <si>
    <t>GPU QUADRO M5000 8GB DDR5 256-BIT DVI-4*DP NP</t>
  </si>
  <si>
    <t>GPU R5 230 1GB DDR3 64-BIT 2*DVI-HDMI LP</t>
  </si>
  <si>
    <t>GPU HD 2250 256MB DDR2 128-BIT DMS59 NP</t>
  </si>
  <si>
    <t>GPU QUADRO K420 2GB DDR3 128-BIT DVI-DP LP</t>
  </si>
  <si>
    <t>GPU GT 240 1GB DDR3 128-BIT DVI-HDMI-VGA NP</t>
  </si>
  <si>
    <t>GPU GT 730 4GB DDR3 128-BIT DVI-HDMI-VGA NP</t>
  </si>
  <si>
    <t>GPU FX 370 256MB DDR2 64-BIT DMS59 LP</t>
  </si>
  <si>
    <t>GPU WX3100 4GB DDR5 128-BIT DP-2*mDP NP</t>
  </si>
  <si>
    <t>GPU HD 5570 1GB DDR3 128-BIT DVI-HDMI LP</t>
  </si>
  <si>
    <t>GPU R9 290 4GB DDR5 512-BIT 2*DVI-DP-HDMI NP</t>
  </si>
  <si>
    <t>GPU GT 710 1GB DDR5 32-BIT DVI-HDMI-VGA LP</t>
  </si>
  <si>
    <t>GPU RTX 3060 TI 8GB DDR6 256-BIT 3*DP-HDMI NP</t>
  </si>
  <si>
    <t>GPU RX 580 4GB DDR5 256-BIT DVI-3*DP-HDMI NP</t>
  </si>
  <si>
    <t>GPU GTX 660 2GB DDR5 192-BIT 2*DVI-DP-HDMI NP</t>
  </si>
  <si>
    <t>GPU GT 730 4GB DDR3 128-BIT DVI-HDMI NP</t>
  </si>
  <si>
    <t>GPU GTX TITAN X 12GB DDR5 384-BIT DVI-3*DP-HDMI NP</t>
  </si>
  <si>
    <t>GPU M9138 1GB DDR2 128-BIT 3*mDP LP</t>
  </si>
  <si>
    <t>GPU R9 255 2GB DDR5 128-BIT DVI-2*DP NP</t>
  </si>
  <si>
    <t>GPU HD 4350 1GB DDR2 64-BIT 2*DVI NP</t>
  </si>
  <si>
    <t>GPU M 9128 1GB DDR2 128-BIT 2*DP LP</t>
  </si>
  <si>
    <t>GPU GT 640 2GB DDR3 128-BIT DVI-HDMI-VGA NP</t>
  </si>
  <si>
    <t>GPU 9300 GE 512MB DDR2 64-BIT 2*DVI NP</t>
  </si>
  <si>
    <t>GPU GTS 250 1GB DDR3 256-BIT DVI-HDMI-VGA NP</t>
  </si>
  <si>
    <t>GPU GT 640 3GB DDR3 192-BIT DVI-HDMI-VGA NP</t>
  </si>
  <si>
    <t>GPU T600 4GB DDR6 128-BIT 4*mDP NP</t>
  </si>
  <si>
    <t>GPU GT 705 2GB DDR3 64-BIT HDMI-VGA LP</t>
  </si>
  <si>
    <t>GPU GT 220 1GB DDR3 128-BIT DVI-HDMI-VGA NP</t>
  </si>
  <si>
    <t>GPU RTX 2080 TI 11GB DDR6 352-BIT 3*DP-HDMI-USB-C NP</t>
  </si>
  <si>
    <t>GPU GT 420 1GB DDR3 128-BIT DVI-HDMI-VGA NP</t>
  </si>
  <si>
    <t>GPU GT 730 2GB DDR3 128-BIT DVI-HDMI LP</t>
  </si>
  <si>
    <t>GPU GT 710 2GB DDR3 64-BIT 2*DVI-mHDMI NP</t>
  </si>
  <si>
    <t>GPU HD 7750 1GB DDR5 128-BIT DVI-DP-HDMI NP</t>
  </si>
  <si>
    <t>GPU M9138 1GB DDR2 128-BIT 3*mDP NP</t>
  </si>
  <si>
    <t>GPU GF 9400 1GB DDR2 128-BIT VGA NP</t>
  </si>
  <si>
    <t>GPU GT 635 2GB DDR3 64-BIT DVI-HDMI NP</t>
  </si>
  <si>
    <t>GPU R7 240 2GB DDR3 128-BIT 2*HDMI LP</t>
  </si>
  <si>
    <t>GPU GTX 650 2GB DDR5 128-BIT DVI-mHDMI-VGA NP</t>
  </si>
  <si>
    <t>GPU FX 3700 512MB DDR3 256-BIT 2*DVI NP</t>
  </si>
  <si>
    <t>GPU 8600GT 256MB DDR3 128-BIT 2*DVI NP</t>
  </si>
  <si>
    <t>GPU GTX 645 2GB DDR5 128-BIT DVI-DP-HDMI NP</t>
  </si>
  <si>
    <t>GPU R5 235 1GB DDR3 64-BIT DVI-HDMI NP</t>
  </si>
  <si>
    <t>GPU GT 730 4GB DDR3 64-BIT DVI-HDMI-VGA NP</t>
  </si>
  <si>
    <t>GPU GT 430 1GB DDR3 128-BIT DVI-HDMI LP</t>
  </si>
  <si>
    <t>GPU RTX A4000 16GB DDR6 256-BIT 4*DP NP</t>
  </si>
  <si>
    <t>GPU NVIDIA NP 626891-001 GT 420 2GB 128-BIT DDR3</t>
  </si>
  <si>
    <t>GPU HD 6450 2GB DDR3 64-BIT DVI-HDMI-VGA NP</t>
  </si>
  <si>
    <t>GPU GT 630 2GB DDR3 64-BIT DVI-HDMI-VGA NP</t>
  </si>
  <si>
    <t>GPU HD 6450 512MB DDR3 64-BIT DVI-DP NP</t>
  </si>
  <si>
    <t>GPU GF 7300 LE 256MB DDR2 64-BIT 2*DVI NP</t>
  </si>
  <si>
    <t>GPU GT 740 2GB DDR5 128-BIT 2*DVI-mHDMI NP</t>
  </si>
  <si>
    <t>GPU RTX 2070 8GB DDR6 256-BIT DVI-2*DP-HDMI NP</t>
  </si>
  <si>
    <t>GPU HD 8450 2GB DDR3 64-BIT DVI-HDMI-VGA NP</t>
  </si>
  <si>
    <t>GPU HD 7850 1GB DDR5 256-BIT 2*DVI-DP-HDMI NP</t>
  </si>
  <si>
    <t>GPU GTX 560 2GB DDR5 256-BIT 2*DVI-mHDMI NP</t>
  </si>
  <si>
    <t>GPU HD 3470 256MB DDR3 64-BIT DVI-DP NP</t>
  </si>
  <si>
    <t>GPU R9 255 2GB DDR5 128-BIT DVI-DP-HDMI NP</t>
  </si>
  <si>
    <t>GPU 9600GT 1GB DDR3 256-BIT DVI-HDMI-VGA NP</t>
  </si>
  <si>
    <t>GPU HD 7750 2GB DDR3 128-BIT 2*DVI-HDMI-VGA NP</t>
  </si>
  <si>
    <t>GPU M9120 512MB DDR2 128-BIT DMS59 NP</t>
  </si>
  <si>
    <t>GPU R7 450 2GB DDR5 128-BIT DVI-DP-HDMI NP</t>
  </si>
  <si>
    <t>GPU GT 420 2GB DDR3 128-BIT DVI-HDMI NP</t>
  </si>
  <si>
    <t>GPU GTX 750 2GB DDR5 128-BIT DVI-DP-HDMI NP</t>
  </si>
  <si>
    <t>GPU GT 1030 2GB DDR5 64-BIT DVI-HDMI NP</t>
  </si>
  <si>
    <t>GPU GT 710 2GB DDR5 64-BIT DVI-HDMI-VGA NP</t>
  </si>
  <si>
    <t>GPU GT 730 2GB DDR5 64-BIT DVI-HDMI-VGA LP</t>
  </si>
  <si>
    <t>GPU RX 480 8GB DDR5 256-BIT DVI-2*DP-2*HDMI NP</t>
  </si>
  <si>
    <t>GPU GT 705 1GB DDR3 64-BIT HDMI-VGA NP</t>
  </si>
  <si>
    <t>GPU GTX 550TI 1GB DDR5 192-BIT 2*DVI-DP-HDMI NP</t>
  </si>
  <si>
    <t>GPU RX 460 4GB DDR5 128-BIT DVI-3*DP-HDMI NP</t>
  </si>
  <si>
    <t>GPU GTX 1060 3GB DDR5 192-BIT DVI-HDMI-VGA NP</t>
  </si>
  <si>
    <t>GPU HD 4350 512MB DDR2 64-BIT DVI-VGA NP</t>
  </si>
  <si>
    <t>GPU GTX 260 896MB DDR3 448-BIT 2*DVI NP</t>
  </si>
  <si>
    <t>GPU GT 630 4GB DDR3 128-BIT DVI-HDMI-VGA NP</t>
  </si>
  <si>
    <t>GPU RX 570 4GB DDR5 256-BIT 3*DP-HDMI NP</t>
  </si>
  <si>
    <t>GPU HD 2400 256MB DDR2 64-BIT DVI NP</t>
  </si>
  <si>
    <t>GPU GT 710 2GB DDR3 64-BIT DVI-HDMI-VGA LP</t>
  </si>
  <si>
    <t>GPU RX 580 4GB DDR5 256-BIT 3*DP-HDMI NP</t>
  </si>
  <si>
    <t>GPU HD 7770 1GB DDR5 128-BIT 2*DVI-DP-HDMI NP</t>
  </si>
  <si>
    <t>GPU GPRO 2200 2GB DDR3 128-BIT 2*DP NP</t>
  </si>
  <si>
    <t>GPU GT 630 1GB DDR3 128-BIT DVI-HDMI-VGA NP</t>
  </si>
  <si>
    <t>GPU R7 430 2GB DDR5 128-BIT DP-VGA LP</t>
  </si>
  <si>
    <t>GPU C680 2GB DDR5 128-BIT 6*mDP NP</t>
  </si>
  <si>
    <t>GPU RADEON 520 2GB DDR5 64-BIT 2*DP NP</t>
  </si>
  <si>
    <t>GPU GTX 650 2GB DDR5 128-BIT DVI-HDMI-VGA NP</t>
  </si>
  <si>
    <t>GPU GT 1030 2GB DDR5 64-BIT DP-HDMI NP</t>
  </si>
  <si>
    <t>GPU GTX 1660 TI 6GB DDR6 192-BIT 2*DP-2*HDMI NP</t>
  </si>
  <si>
    <t>GPU HD 6350 1GB DDR3 64-BIT mDP-DMS59 LP</t>
  </si>
  <si>
    <t>GPU GT 630 4GB DDR3 128-BIT 2*DVI-mHDMI NP</t>
  </si>
  <si>
    <t>GPU GTX 1080 8GB DDR5 256-BIT DVI-3*DP-HDMI NP</t>
  </si>
  <si>
    <t>GPU GTX 570 1GB DDR5 320-BIT 2*DVI-mHDMI NP</t>
  </si>
  <si>
    <t>GPU GTS 450 1GB DDR5 128-BIT DVI-HDMI-VGA NP</t>
  </si>
  <si>
    <t>GPU HD 6950 2GB DDR5 256-BIT 2*DVI-4*DP NP</t>
  </si>
  <si>
    <t>GPU HD 7750 1GB DDR3 128-BIT mDP-2*HDMI LP</t>
  </si>
  <si>
    <t>GPU RTX 4080 16GB DDR6 256-BIT 3*DP-HDMI NP</t>
  </si>
  <si>
    <t>GPU GTX 1060 3GB DDR5 192-BIT DVI-2*DP-2*HDMI NP</t>
  </si>
  <si>
    <t>GPU R9 270X 2GB DDR5 256-BIT 2*DVI-DP-HDMI NP</t>
  </si>
  <si>
    <t>GPU HD 6570 1GB DDR3 128-BIT DVI-HDMI-VGA LP</t>
  </si>
  <si>
    <t>GPU RX 6700XT 12GB DDR6 192-BIT 3*DP-HDMI NP</t>
  </si>
  <si>
    <t>GPU HD 8760 2GB DDR5 128-BIT DVI-DP-HDMI NP</t>
  </si>
  <si>
    <t>GPU GT 730 4GB DDR5 64-BIT DVI-HDMI-VGA LP</t>
  </si>
  <si>
    <t>GPU HD 2400 256MB DDR2 64-BIT DMS59 LP</t>
  </si>
  <si>
    <t>GPU HD 6950 2GB DDR5 256-BIT 2*DVI-2*mDP-HDMI NP</t>
  </si>
  <si>
    <t>GPU GF 8400GS 512MB DDR2 64-BIT DVI NP</t>
  </si>
  <si>
    <t>GPU GT 1030 2GB DDR4 64-BIT DP-HDMI LP</t>
  </si>
  <si>
    <t>GPU GTX 770 4GB DDR5 256-BIT 2*DVI-DP-HDMI NP</t>
  </si>
  <si>
    <t>GPU R5 430 2GB DDR5 64-BIT 2*DP NP</t>
  </si>
  <si>
    <t>GPU HD 4350 256MB DDR2 64-BIT DVI-HDMI-VGA NP</t>
  </si>
  <si>
    <t>GPU RTX 3080 10GB DDR6 320-BIT 3*DP-HDMI NP</t>
  </si>
  <si>
    <t>GPU R7 240 1GB DDR3 128-BIT DVI-HDMI-VGA NP</t>
  </si>
  <si>
    <t>GPU R7 240 2GB DDR3 128-BIT DVI-HDMI-VGA NP</t>
  </si>
  <si>
    <t>GPU 7600GS 256MB DDR2 128-BIT DVI-VGA NP</t>
  </si>
  <si>
    <t>GPU GF 310 512MB DDR3 64-BIT DVI-DP LP</t>
  </si>
  <si>
    <t>GPU HD 6350 512MB DDR3 64-BIT DVI-HDMI NP</t>
  </si>
  <si>
    <t>GPU GF 310 512MB DDR3 64-BIT DVI-DP NP</t>
  </si>
  <si>
    <t>GPU 9800GT 1GB DDR3 256-BIT DVI-HDMI-VGA NP</t>
  </si>
  <si>
    <t>GPU R7 370 2GB DDR5 256-BIT 2*DVI-DP-HDMI NP</t>
  </si>
  <si>
    <t>GPU GF 7300GT 256MB DDR2 128-BIT 2*DVI NP</t>
  </si>
  <si>
    <t>GPU HD 5870 1GB DDR5 256-BIT 2*DVI-DP-HDMI NP</t>
  </si>
  <si>
    <t>GPU 9500GT 1GB DDR2 128-BIT DVI-HDMI-VGA NP</t>
  </si>
  <si>
    <t>GPU HD 6770 1GB DDR5 128-BIT 2*DVI-DP-HDMI NP</t>
  </si>
  <si>
    <t>GPU HD 6770 1GB DDR5 128-BIT DVI-DP-HDMI NP</t>
  </si>
  <si>
    <t>GPU GTX 760 2GB DDR5 256-BIT DVI-2*mDP-HDMI NP</t>
  </si>
  <si>
    <t>GPU GF 8800GTS 320MB DDR3 320-BIT 2*DVI NP</t>
  </si>
  <si>
    <t>GPU 8800 GTS 512MB DDR3 256-BIT 2*DVI NP</t>
  </si>
  <si>
    <t>GPU GT 440 1GB DDR3 128-BIT 2*DVI-mHDMI NP</t>
  </si>
  <si>
    <t>GPU RTX 3070 8GB DDR6 256-BIT 3*DP-2*HDMI NP</t>
  </si>
  <si>
    <t>GPU HD 6950 1GB DDR5 256-BIT 2*DVI-2*mDP-HDMI NP</t>
  </si>
  <si>
    <t>GPU GT 720 1GB DDR3 64-BIT DVI-HDMI-VGA NP</t>
  </si>
  <si>
    <t>GPU G100 512MB DDR2 64-BIT DVI-HDMI-VGA NP</t>
  </si>
  <si>
    <t>GPU V3800 512MB DDR3 64-BIT DVI-DP LP</t>
  </si>
  <si>
    <t>GPU GTX 1050 TI 4GB DDR5 128-BIT DVI-DP-HDMI LP</t>
  </si>
  <si>
    <t>GPU GRID K2 8GB DDR5 256-BIT NO CONECTORS NP</t>
  </si>
  <si>
    <t>GPU X550 256MB DDR2 128-BIT DVI-VGA NP</t>
  </si>
  <si>
    <t>GPU RX 580 8GB DDR5 256-BIT DVI-2*DP-2*HDMI NP</t>
  </si>
  <si>
    <t>GPU HD 4350 512MB DDR2 64-BIT DMS59 LP</t>
  </si>
  <si>
    <t>GPU RTX 3050 8GB DDR6 128-BIT 3*DP-HDMI NP</t>
  </si>
  <si>
    <t>GPU QUADRO CX 1.5GB DDR3 384-BIT DVI-2*DP NP</t>
  </si>
  <si>
    <t>GPU GTX 760 4GB DDR5 256-BIT 2*DVI-DP-HDMI NP</t>
  </si>
  <si>
    <t>GPU FX 3450 256MB DDR3 256-BIT 2*DVI NP</t>
  </si>
  <si>
    <t>GPU GTX 980 4GB DDR5 256-BIT 2*DVI-DP-HDMI NP</t>
  </si>
  <si>
    <t>GPU V5600 512MB DDR4 128-BIT 2*DVI NP</t>
  </si>
  <si>
    <t>GPU RX 5600XT 6GB DDR6 192-BIT 3*DP-HDMI NP</t>
  </si>
  <si>
    <t>GPU HD 6750 1GB DDR5 128-BIT 2*DVI-mDP NP</t>
  </si>
  <si>
    <t>GPU RTX 2070 8GB DDR6 256-BIT DVI-3*DP-HDMI NP</t>
  </si>
  <si>
    <t>GPU R7 370 4GB DDR5 256-BIT 2*DVI-DP-HDMI NP</t>
  </si>
  <si>
    <t>GPU RTX 2080TI 11GB DDR6 352-BIT 2*DP-HDMI NP</t>
  </si>
  <si>
    <t>GPU RX 570 4GB DDR5 256-BIT DVI-3*DP-HDMI NP</t>
  </si>
  <si>
    <t>GPU R7 250 2GB DDR5 128-BIT DVI-DP-HDMI NP</t>
  </si>
  <si>
    <t>GPU GTX 760 3GB DDR5 192-BIT 2*DVI-DP-HDMI NP</t>
  </si>
  <si>
    <t>GPU GTS 250 1GB DDR3 256-BIT 2*DVI NP</t>
  </si>
  <si>
    <t>GPU WX 3200 4GB DDR5 128-BIT 4*mDP LP</t>
  </si>
  <si>
    <t>GPU R7 240 4GB DDR5 128-BIT DVI-HDMI NP</t>
  </si>
  <si>
    <t>GPU HD 6750 1GB DDR5 128-BIT DVI-HDMI-VGA NP</t>
  </si>
  <si>
    <t>GPU RX 580 4GB DDR5 256-BIT DVI-2*DP-2*HDMI NP</t>
  </si>
  <si>
    <t>GPU GTX 750 1GB DDR5 128-BIT DVI-HDMI-VGA NP</t>
  </si>
  <si>
    <t>GPU GTX 580 3GB DDR5 384-BIT 2*DVI-DP-HDMI NP</t>
  </si>
  <si>
    <t>GPU GTX 460 768MB DDR5 192-BIT 2*DVI-mHDMI NP</t>
  </si>
  <si>
    <t>GPU HD 7870 2GB DDR5 256-BIT 2*DVI-2*mDP-HDMI NP</t>
  </si>
  <si>
    <t>GPU R9 280 3GB DDR5 384-BIT 2*DVI-2*mDP-HDMI NP</t>
  </si>
  <si>
    <t>GPU GT 520 1GB DDR3 64-BIT DVI-HDMI NP</t>
  </si>
  <si>
    <t>GPU HD 3470 256MB DDR2 64-BIT DP-VGA LP</t>
  </si>
  <si>
    <t>GPU T1000 4GB DDR6 128-BIT 4*mDP LP</t>
  </si>
  <si>
    <t>GPU GTX 550TI 1GB DDR5 192-BIT 2*DVI-mHDMI NP</t>
  </si>
  <si>
    <t>GPU GTX 745 2GB DDR3 128-BIT DVI-2*DP NP</t>
  </si>
  <si>
    <t>GPU RX 570 8GB DDR5 256-BIT 3*DP-HDMI NP</t>
  </si>
  <si>
    <t>GPU GTX 650 2GB DDR5 128-BIT 2*DVI-mHDMI NP</t>
  </si>
  <si>
    <t>GPU GTX 745 2GB DDR3 128-BIT DVI-2*DP LP</t>
  </si>
  <si>
    <t>GPU HD 2400 256MB DDR2 64-BIT DVI-VGA NP</t>
  </si>
  <si>
    <t>GPU GF 8400 1GB DDR3 64-BIT DVI-HDMI-VGA NP</t>
  </si>
  <si>
    <t>GPU PRO WX 3100 4GB DDR5 128-BIT DP 2*mDP NP</t>
  </si>
  <si>
    <t>GPU QUADRO K2100M 2GB DDR5 128-BIT NO CONECTORS NP</t>
  </si>
  <si>
    <t>GPU GTX 560 1GB DDR5 256-BIT 2*DVI-mHDMI NP</t>
  </si>
  <si>
    <t>GPU RX 480 8GB DDR5 256-BIT 3*DP-HDMI NP</t>
  </si>
  <si>
    <t>GPU HD 3450 256MB DDR2 64-BIT DVI-VGA NP</t>
  </si>
  <si>
    <t>GPU RX 6500 XT 4GB DDR6 64-BIT DP-HDMI NP</t>
  </si>
  <si>
    <t>GPU RTX 3070 8GB DDR6 256-BIT 3*DP-HDMI NP</t>
  </si>
  <si>
    <t>GPU GT 640 3GB DDR3 192-BIT DVI-DP-HDMI NP</t>
  </si>
  <si>
    <t>GPU GTX 1660 TI 6GB DDR6 192-BIT DVI-DP-HDMI NP</t>
  </si>
  <si>
    <t>GPU GF 9300 256MB DDR2 64-BIT DMS59 LP</t>
  </si>
  <si>
    <t>GPU RX 480 4GB DDR5 256-BIT 3*DP-HDMI NP</t>
  </si>
  <si>
    <t>GPU HD 5570 1GB DDR3 128-BIT DVI-DP-VGA LP</t>
  </si>
  <si>
    <t>GPU MXRT 4700 4GB DDR5 128-BIT DP-2*mDP LP</t>
  </si>
  <si>
    <t>GPU R7 265 2GB DDR5 256-BIT 2*DVI-DP-HDMI NP</t>
  </si>
  <si>
    <t>GPU 9500 GT 512MB DDR2 128-BIT 2*DVI NP</t>
  </si>
  <si>
    <t>GPU HD 6670 2GB DDR3 128-BIT DVI-HDMI-VGA NP</t>
  </si>
  <si>
    <t>GPU GT 740 4GB DDR3 128-BIT 2*DVI-mHDMI NP</t>
  </si>
  <si>
    <t>GPU GF 510 1GB DDR3 64-BIT DVI-HDMI-VGA NP</t>
  </si>
  <si>
    <t>GPU GF 405 1GB DDR3 64-BIT DVI-HDMI NP</t>
  </si>
  <si>
    <t>GPU GT 705 1GB DDR3 64-BIT DVI-HDMI-VGA NP</t>
  </si>
  <si>
    <t>GPU NVIDIA NP 180-12010-1202-A02 GT 640 1GB 128-BIT DDR5</t>
  </si>
  <si>
    <t>GPU 9600 GT 512MB DDR3 256-BIT 2*DVI NP</t>
  </si>
  <si>
    <t>GPU TESLA M10 32GB DDR5 512-BIT NP</t>
  </si>
  <si>
    <t>GPU GT 620 2GB DDR3 64-BIT DVI-HDMI-VGA NP</t>
  </si>
  <si>
    <t>GPU TESLA K40 12GB DDR5 384-BIT NP</t>
  </si>
  <si>
    <t>GPU RX 6900 XT 16GB DDR6 256-BIT 3*DP-HDMI NP</t>
  </si>
  <si>
    <t>GPU GTX 645 2GB DDR5 128-BIT 2*DVI-DP-HDMI NP</t>
  </si>
  <si>
    <t>GPU R9 270X 4GB DDR5 256-BIT 2*DVI-DP-HDMI NP</t>
  </si>
  <si>
    <t>GPU HD 4670 1GB DDR2 128-BIT 2*DVI NP</t>
  </si>
  <si>
    <t>GPU HD 6450 1GB DDR3 64-BIT DVI-HDMI NP</t>
  </si>
  <si>
    <t>GPU GTX 580 3GB DDR5 384-BIT 2*DVI-mHDMI NP</t>
  </si>
  <si>
    <t>GPU MXRT 2700 2GB DDR5 64-BIT DP-2*mDP NP</t>
  </si>
  <si>
    <t>GPU AMD NP 109-C09057-00 HD 5450 512MB 64-BIT DDR3</t>
  </si>
  <si>
    <t>GPU GT 730 2GB DDR3 64-BIT DVI-HDMI NP</t>
  </si>
  <si>
    <t>GPU GT 720 1GB DDR5 64-BIT 2*DP LP</t>
  </si>
  <si>
    <t>GPU X1300 256MB DDR2 128-BIT DMS59 LP</t>
  </si>
  <si>
    <t>GPU GTS 450 1GB DDR3 128-BIT DVI-DP-HDMI NP</t>
  </si>
  <si>
    <t>GPU FUJITSU LP S26361-D2422-V934-GS2 GF 9300GE 512MB 64-BIT DDR2</t>
  </si>
  <si>
    <t>GPU GTX 660 1.5GB DDR5 192-BIT 2*DVI-DP-HDMI NP</t>
  </si>
  <si>
    <t>GPU HD 5570 1GB DDR2 128-BIT DVI-HDMI-VGA NP</t>
  </si>
  <si>
    <t>GPU GF 310 512MB DDR3 64-BIT DP-VGA NP</t>
  </si>
  <si>
    <t>GPU HD 4650 1GB DDR2 128-BIT DMS59 LP</t>
  </si>
  <si>
    <t>GPU GF 210 512MB DDR2 64-BIT DVI-HDMI-VGA LP</t>
  </si>
  <si>
    <t>GPU HD 5850 1GB DDR5 256-BIT 2*DVI-DP-HDMI NP</t>
  </si>
  <si>
    <t>GPU GTX 650 2GB DDR5 128-BIT 2*DVI-HDMI-VGA NP</t>
  </si>
  <si>
    <t>GPU GF 210 512MB DDR2 64-BIT DVI-VGA NP</t>
  </si>
  <si>
    <t>GPU GF 210 512MB DDR3 64-BIT DVI-HDMI LP</t>
  </si>
  <si>
    <t>GPU HD 5450 512MB DDR3 64-BIT DVI-DP LP</t>
  </si>
  <si>
    <t>GPU GF 405 1GB DDR3 64-BIT DVI-DP-VGA NP</t>
  </si>
  <si>
    <t>GPU X1600 256MB DDR2 128-BIT DVI-VGA NP</t>
  </si>
  <si>
    <t>GPU RADEON PRO V320 8GB HBM2 2048-BIT 4*mDP NP</t>
  </si>
  <si>
    <t>HBM2</t>
  </si>
  <si>
    <t>GPU HD 4670 512MB DDR3 128-BIT 2*DVI NP</t>
  </si>
  <si>
    <t>GPU GF 8400GS 512MB DDR2 64-BIT DVI-HDMI-VGA NP</t>
  </si>
  <si>
    <t>GPU GTX 680 2GB DDR5 256-BIT 2*DVI-DP-HDMI NP</t>
  </si>
  <si>
    <t>GPU RTX 3060 12GB DDR6 192-BIT 3*DP-HDMI NP</t>
  </si>
  <si>
    <t>GPU RX 550 1GB DDR5 32-BIT 2*DP LP</t>
  </si>
  <si>
    <t>GPU HD 7750 1GB DDR3 128-BIT DVI-HDMI-VGA NP</t>
  </si>
  <si>
    <t>GPU R5 230 1GB DDR3 64-BIT DVI-2*DP NP</t>
  </si>
  <si>
    <t>GPU HD 4650 1GB DDR3 128-BIT DVI-HDMI-VGA NP</t>
  </si>
  <si>
    <t>GPU GT 740 1GB DDR5 128-BIT 2*DVI-mHDMI NP</t>
  </si>
  <si>
    <t>GPU GT 620 1GB DDR3 64-BIT DVI-HDMI NP</t>
  </si>
  <si>
    <t>GPU T400 4GB DDR6 64-BIT 3*mDP NP</t>
  </si>
  <si>
    <t>GPU HD 5550 1GB DDR3 128-BIT DVI-HDMI-VGA NP</t>
  </si>
  <si>
    <t>GPU GT 640 2GB DDR3 128-BIT 2*DVI-mHDMI NP</t>
  </si>
  <si>
    <t>GPU NVS 420 256MB DDR3 64-BIT VHDCI LP</t>
  </si>
  <si>
    <t>GPU HD 7570 1GB DDR5 128-BIT DVI-HDMI NP</t>
  </si>
  <si>
    <t>GPU NVS 420 512MB DDR3 128-BIT VHDCI NP</t>
  </si>
  <si>
    <t>GPU RTX 4000 8GB DDR6 256-BIT 3*DP-USB-C NP</t>
  </si>
  <si>
    <t>GPU GT 610 1GB DDR3 64-BIT DVI-HDMI NP</t>
  </si>
  <si>
    <t>GPU M9140 512MB DDR2 64-BIT K-20 NP</t>
  </si>
  <si>
    <t>GPU HD 7750 1GB DDR5 128-BIT DVI-mDP-mHDMI LP</t>
  </si>
  <si>
    <t>GPU QUADRO P620 2GB DDR5 128-BIT 4*mDP NP</t>
  </si>
  <si>
    <t>GPU RX 460 4GB DDR5 128-BIT DVI-DP-HDMI NP</t>
  </si>
  <si>
    <t>GPU RX 540 4GB DDR5 128-BIT 2*DP LP</t>
  </si>
  <si>
    <t>GPU GT 530 2GB DDR3 128-BIT DVI-HDMI-VGA NP</t>
  </si>
  <si>
    <t>GPU HD 6570 2GB DDR3 64-BIT DVI-HDMI-VGA NP</t>
  </si>
  <si>
    <t>GPU V8800 2GB DDR5 256-BIT 4*DP NP</t>
  </si>
  <si>
    <t>GPU HD 5450 1GB DDR3 64-BIT DVI-DP-VGA NP</t>
  </si>
  <si>
    <t>GPU R5 235 2GB DDR5 64-BIT HDMI-VGA LP</t>
  </si>
  <si>
    <t>GPU GT 440 1GB DDR5 128-BIT DVI-HDMI-VGA NP</t>
  </si>
  <si>
    <t>GPU 9400 GT 1GB DDR2 128-BIT DVI-HDMI-VGA NP</t>
  </si>
  <si>
    <t>GPU C420 2GB DDR5 128-BIT 4*mDP LP</t>
  </si>
  <si>
    <t>GPU R5 235 2GB DDR3 64-BIT DVI-HDMI LP</t>
  </si>
  <si>
    <t>GPU HD 4550 512MB DDR3 64-BIT DMS59 NP</t>
  </si>
  <si>
    <t>GPU GT 710 2GB DDR3 64-BIT DVI-HDMI NP</t>
  </si>
  <si>
    <t>GPU HD 2400 256MB DDR2 128-BIT DMS59 NP</t>
  </si>
  <si>
    <t>GPU GF 210 1GB DDR3 64-BIT DVI-VGA LP</t>
  </si>
  <si>
    <t>GPU GF 405 512MB DDR3 64-BIT DVI-HDMI LP</t>
  </si>
  <si>
    <t>GPU TESLA C2050 3GB DDR5 384-BIT DVI NP</t>
  </si>
  <si>
    <t>GPU HD 7750 1GB DDR5 128-BIT DVI-HDMI-VGA NP</t>
  </si>
  <si>
    <t>ODD 5,25</t>
  </si>
  <si>
    <t>ODD-R 12,7</t>
  </si>
  <si>
    <t>ODD-R 5,25</t>
  </si>
  <si>
    <t>ODD FOR HP 800G2 DM - NO CABLE</t>
  </si>
  <si>
    <t>ODD 12,7</t>
  </si>
  <si>
    <t>ODD 9,5</t>
  </si>
  <si>
    <t>BD-RW 5,25</t>
  </si>
  <si>
    <t>ODD FOR LENOVO TINY - NO CABLE</t>
  </si>
  <si>
    <t>Brand New, Adapter / Splitter DM59 to 2 x DVI, New in bag</t>
  </si>
  <si>
    <t>Brand New, Adapter dms59 to 2 x VGA Adapter, New in bag</t>
  </si>
  <si>
    <t>Brand New, Adapter DVI to VGA, New in bag</t>
  </si>
  <si>
    <t>PSU AC BELL PCA023 250W</t>
  </si>
  <si>
    <t>PA HP 65W 19.5V 3.33A 7,4 X 5</t>
  </si>
  <si>
    <t>PSU FSP FSP300-60GHT 300W</t>
  </si>
  <si>
    <t>PA 90W 19.5V 4.62A 4,5 X 3 - NOU</t>
  </si>
  <si>
    <t>PSU DELTA ELECTRONICS DPS-250AB-72A 250W</t>
  </si>
  <si>
    <t>PA 90W 19V 4.74A 7,4 X 5 - NOU</t>
  </si>
  <si>
    <t>PSU FSP FSP250-60GHT 250W</t>
  </si>
  <si>
    <t>PA LENOVO 90W 20V 4.5A RECTANGULAR</t>
  </si>
  <si>
    <t>PSU DELTA ELECTRONICS DPS-300AB 58A 300W</t>
  </si>
  <si>
    <t>PA DELL 130W 19.5V 6.7A 7,4 X 5</t>
  </si>
  <si>
    <t>PSU FSP FSP250-60SBV 250W TFX</t>
  </si>
  <si>
    <t>PA HP 65W 18.5V 3.5A 7,4 X 5</t>
  </si>
  <si>
    <t>PSU DELTA ELECTRONICS DPS-250AB 49L 250W</t>
  </si>
  <si>
    <t>PA 90W 20V 4.5A RECTANGULAR</t>
  </si>
  <si>
    <t>PSU SEASONIC SS-300TFX ACTIVE PFC F0 300W</t>
  </si>
  <si>
    <t>PA HP 65W 19.5V 3.33A 4,8 X 1,7</t>
  </si>
  <si>
    <t>PSU POWER MAN IP-S250FF7-2H 250W</t>
  </si>
  <si>
    <t>PA 90W 19V 4.74A 7,4 X 5</t>
  </si>
  <si>
    <t>PSU DELTA ELECTRONICS DPS-250AB-18A 250W</t>
  </si>
  <si>
    <t>PA LENOVO 45W 20V 2.25A RECTANGULAR</t>
  </si>
  <si>
    <t>PSU LITEON PS-4241-01 240W</t>
  </si>
  <si>
    <t>PA HP 45W 19.5V 2.31A 7,4 X 5</t>
  </si>
  <si>
    <t>PSU CHICONY HP-D3008EO 300W</t>
  </si>
  <si>
    <t>PA 65W 19.5V 3.33A 4,5 X 3</t>
  </si>
  <si>
    <t>PSU SEASONIC SS-300TFX ACTIVE PFC 300W</t>
  </si>
  <si>
    <t>PA LENOVO 90W 20V 4.5A 7,9 X 5,5</t>
  </si>
  <si>
    <t>PSU DELTA ELECTRONICS GPS-300JB B 300W</t>
  </si>
  <si>
    <t>PA HP 230W 19.5V 11.8A 7,4 X 5</t>
  </si>
  <si>
    <t>PSU POWER MAN IP-S300FF7-2 300W</t>
  </si>
  <si>
    <t>PA 65W 19V 3.42A 7,4 X 5</t>
  </si>
  <si>
    <t>PSU LITEON PS-5281-02VA ROHS 280W</t>
  </si>
  <si>
    <t>PA 65W 19V 3.42A 5,5 X 2,5</t>
  </si>
  <si>
    <t>PSU POWER MAN IP-S250 EF7-2H 250W</t>
  </si>
  <si>
    <t>PA 90W 19.5V 4.62A 4,5 X 3</t>
  </si>
  <si>
    <t>PSU POWER MAN IP-P300EF7-2 300W</t>
  </si>
  <si>
    <t>PA 65W 19.5V 3.34A 4,5 X 3</t>
  </si>
  <si>
    <t>PSU DELTA ELECTRONICS DPS250AB-18E 250W</t>
  </si>
  <si>
    <t>PA 90W 19.5V 4.62A 7,4 X 5</t>
  </si>
  <si>
    <t>PSU POWER MAN IP-S250FF7-2 250W</t>
  </si>
  <si>
    <t>PA DELL 180W 19.5V 9.23A 7,4 X 5</t>
  </si>
  <si>
    <t>PSU LITEON PS-5241-03 240W</t>
  </si>
  <si>
    <t>PA FUJITSU 90W 19V 4.74A 5,5 X 2,5</t>
  </si>
  <si>
    <t>PSU DELTA ELECTRONICS DPS-300AB 9L 300W (MICRO)</t>
  </si>
  <si>
    <t>PA 65W 19.5V 3.34A 7,4 X 5</t>
  </si>
  <si>
    <t>PSU DELTA ELECTRONICS GPS-300GBA 300W</t>
  </si>
  <si>
    <t>PA 30W 12V 2.5A 5,5 X 2,5</t>
  </si>
  <si>
    <t>PSU SOLYTECH SL-8360EPS 350W (ATX)</t>
  </si>
  <si>
    <t>PA 65W 20V 3.25A RECTANGULAR</t>
  </si>
  <si>
    <t>PSU FSP FSP250-60HHN 250W</t>
  </si>
  <si>
    <t>PA 40W 20V 2A 5,5 X 2,5</t>
  </si>
  <si>
    <t>PSU AC BELL PCB020 240W</t>
  </si>
  <si>
    <t>PA 90W 19V 4.74A 5,5 X 2,5</t>
  </si>
  <si>
    <t>PSU DELTA ELECTRONICS GPS-300JB C 300W</t>
  </si>
  <si>
    <t>PA HP 180W 19.5V 9.23A 7,4 X 5</t>
  </si>
  <si>
    <t>PSU FSP FSP240-50BV 240W</t>
  </si>
  <si>
    <t>PA DELL 45W 19.5V 2.31A 4,5 X 3</t>
  </si>
  <si>
    <t>PSU FSP FSP300-60THBAA 300W</t>
  </si>
  <si>
    <t>PA DELL 240W 19.5V 12.3A 7,4 X 5</t>
  </si>
  <si>
    <t>PSU CWT CSM 250M-C 250W</t>
  </si>
  <si>
    <t>PA HP 65W 18.5V 3.5A 5,5 X 2,5</t>
  </si>
  <si>
    <t>PSU AC BELL PC9008 280W</t>
  </si>
  <si>
    <t>PA HP 85W 19.5V 4.36A 7,4 X 5</t>
  </si>
  <si>
    <t>PSU POWER MAN IP-S300EF7-2H 300W</t>
  </si>
  <si>
    <t>PA HP 45W 19.5V 2.31A 4,5 X 3</t>
  </si>
  <si>
    <t>PSU CHICONY D12-200P1A 200W</t>
  </si>
  <si>
    <t>PA FUJITSU 80W 19V 4.22A 5,5 X 2,5</t>
  </si>
  <si>
    <t>PSU LPW12-23E3 SATA 430W</t>
  </si>
  <si>
    <t>PA 170W 19.5V 8.71A 7,4 X 5</t>
  </si>
  <si>
    <t>PSU AC BELL PC9045 330W</t>
  </si>
  <si>
    <t>PA 130W 19.5V 6.7A 4,5 X 3</t>
  </si>
  <si>
    <t>PSU FSP FSP250-60HCN 250W</t>
  </si>
  <si>
    <t>PA FUJITSU 65W 19V 3.42A 5,5 X 2,5</t>
  </si>
  <si>
    <t>PSU AC BELL PC9053 240W</t>
  </si>
  <si>
    <t>PA 120W 19V 6.32A 4 PIN DIN</t>
  </si>
  <si>
    <t>PSU FSP FSP300-60HHN 300W</t>
  </si>
  <si>
    <t>PA LENOVO 135W 20V 6.75A RECTANGULAR</t>
  </si>
  <si>
    <t>PSU FSP FSP250-50SAV(PF) 250W</t>
  </si>
  <si>
    <t>PA HP 120W 19.5V 6.15A 7,4 X 5</t>
  </si>
  <si>
    <t>PSU SPIRE OEM-ATX-500W-PFC 500W</t>
  </si>
  <si>
    <t>PA HP 65W 18.5V 3.5A 4,8 X 1,7</t>
  </si>
  <si>
    <t>PSU HEC 300FB-2RK 300W</t>
  </si>
  <si>
    <t>PA HP 65W 19.5V 3.33A 7,4 X 5 SLIM CU USB - NOU</t>
  </si>
  <si>
    <t>PSU BE QUIET SB8-300 300W</t>
  </si>
  <si>
    <t>PA 135W 20V 6.75A RECTANGULAR</t>
  </si>
  <si>
    <t>PSU POWER LC200SFX 200W</t>
  </si>
  <si>
    <t>PA 30W 12V 2.5A 4,8 X 1,7</t>
  </si>
  <si>
    <t>PSU LITEON PE-5251-7 250W</t>
  </si>
  <si>
    <t>PA 135W 19.5V 6.9A 7,4 X 5</t>
  </si>
  <si>
    <t>PSU FSP FSP220-50AABA 220W</t>
  </si>
  <si>
    <t>PA 130W 19.5V 6.7A 6 X 3</t>
  </si>
  <si>
    <t>PSU WORTMANN AG-420WT 400W</t>
  </si>
  <si>
    <t>PA HP 90W 19.5V 4.62A 4,5 X 3</t>
  </si>
  <si>
    <t>PSU SEASONIC SS-250SFD ACTIVE PFC 250W</t>
  </si>
  <si>
    <t>PA 150W 19V 7.9A 5,5 X 2,5</t>
  </si>
  <si>
    <t>PSU ZOOSTORM LPA-300C 300W</t>
  </si>
  <si>
    <t>PA FUJITSU 40W 20V 2A 5,5 X 2,5</t>
  </si>
  <si>
    <t>PSU DELTA ELECTRONICS DPS-300AB 57A 300W</t>
  </si>
  <si>
    <t>PA 65W 19V 3.43A 5,5 X 2,5</t>
  </si>
  <si>
    <t>PSU POWER LC420H-12 420W</t>
  </si>
  <si>
    <t>PA 58W 14V 4.14A 6,5 X 4,4 - NOU</t>
  </si>
  <si>
    <t>PSU AC BELL HBA005 350W</t>
  </si>
  <si>
    <t>PA 135W 19V 7.1A 7,4 X 5</t>
  </si>
  <si>
    <t>PSU CIT PENTIUM P4 M-300U 300W</t>
  </si>
  <si>
    <t>PA DELL 210W 19.5V 10.8A 7,4 X 5</t>
  </si>
  <si>
    <t>PSU HUNT KEY HK380-12GP S2 280W</t>
  </si>
  <si>
    <t>PA HP 280W 19.5V 14.36A 7,4 X 5</t>
  </si>
  <si>
    <t>PSU BE QUIET BQ SU7 300W</t>
  </si>
  <si>
    <t>PA SAMSUNG 58W 14V 4.14A 5,5 X 2,5</t>
  </si>
  <si>
    <t>PSU EVGA 450BT 450W (ATX)</t>
  </si>
  <si>
    <t>PA HP 180W 19.5V 9.2A 7,4 X 5</t>
  </si>
  <si>
    <t>PSU FSP FSP240-50SBV 240W</t>
  </si>
  <si>
    <t>PA 36W 12V 3A 5,5 X 2,5</t>
  </si>
  <si>
    <t>PSU CHIEFTEC PSF-180MP 180W</t>
  </si>
  <si>
    <t>PA HP 65W 19.5V 3.33A 4,5 X 3</t>
  </si>
  <si>
    <t>PSU CHICONY CPB09-D250P1 250W</t>
  </si>
  <si>
    <t>PA 90W 20V 4.5A 7,9 X 5,5</t>
  </si>
  <si>
    <t>PSU LITEON PS5281-02VA 280W</t>
  </si>
  <si>
    <t>INBOX PA 65W 19.5V 3.33A 4,5 X 3 + CABLU EURO 3PINI - NOU</t>
  </si>
  <si>
    <t>PSU ISO GPB300P 300W</t>
  </si>
  <si>
    <t>PA DELL 65W 19.5V 3.34A 7,4 X 5</t>
  </si>
  <si>
    <t>PSU FSP FSP240-40SBV 240W</t>
  </si>
  <si>
    <t>PA 24W 12V 2A 5,5 X 2,5</t>
  </si>
  <si>
    <t>PSU ATX-500 500W</t>
  </si>
  <si>
    <t>PA HP 150W 19.5V 7.7A 7,4 X 5</t>
  </si>
  <si>
    <t>PSU X-POWER ATX-400T 400W</t>
  </si>
  <si>
    <t>PA TOSHIBA 65W 19V 3.42A 5,5 X 2,5</t>
  </si>
  <si>
    <t>PSU AC BELL PC6001 280W</t>
  </si>
  <si>
    <t>PA LENOVO 170W 20V 8.5A RECTANGULAR</t>
  </si>
  <si>
    <t>PSU CHIEFTEC SFX-250VS 250W</t>
  </si>
  <si>
    <t>INBOX PA 65W 18.5V 3.5A 7,4 X 5 + CABLU EURO 3PINI - NOU</t>
  </si>
  <si>
    <t>PSU POWER MAN IP-S350CQ2-0 H 350W (ATX)</t>
  </si>
  <si>
    <t>PA HP 90W 19.5V 4.62A 7,4 X 5</t>
  </si>
  <si>
    <t>PSU EMACS MRW-6420P 420W</t>
  </si>
  <si>
    <t>PA DELL 65W 19.5V 3.34A 4,5 X 3</t>
  </si>
  <si>
    <t>PSU DELTA ELECTRONICS DPS-300AB 43 REVV 300W</t>
  </si>
  <si>
    <t>PA LENOVO 65W 20V 3.25A RECTANGULAR</t>
  </si>
  <si>
    <t>PSU HEC 350TC-4WEM 350W</t>
  </si>
  <si>
    <t>PA DLH 90W 19V 4.74A RECTANGULAR</t>
  </si>
  <si>
    <t>PSU BE QUIET BQT S6-SYS-UA 350W</t>
  </si>
  <si>
    <t>PA LENOVO 65W 20V 3.25A 7,9 X 5,5</t>
  </si>
  <si>
    <t>PSU DELTA ELECTRONICS DPS-300AB 58C 300W</t>
  </si>
  <si>
    <t>PA DELL 65W 19.5V 3.34A 5,5 X 2,5</t>
  </si>
  <si>
    <t>PSU POWER LC6460GP4 V2.4 460W</t>
  </si>
  <si>
    <t>PA LENOVO 40W 20V 2A 5,5 X 2,5</t>
  </si>
  <si>
    <t>PSU LITEON PE-5221-01 220W</t>
  </si>
  <si>
    <t>PA 100W 12V 8.33A METALIC</t>
  </si>
  <si>
    <t>PSU HEC 350TB-2WK 350W</t>
  </si>
  <si>
    <t>PA 240W 19.5V 12.3A 7,4 X 5</t>
  </si>
  <si>
    <t>PSU DELTA ELECTRONICS DPS-250AB-22 D REV 250W</t>
  </si>
  <si>
    <t>PA LENOVO 65W 20V 3.25A 7,4 X 5</t>
  </si>
  <si>
    <t>PSU CWT PUFP405P 405W</t>
  </si>
  <si>
    <t>PA HP 135W 19.5V 6.9A 7,4 X 5</t>
  </si>
  <si>
    <t>PSU EVGA 450BR 450W</t>
  </si>
  <si>
    <t>PA HP 120W 18.5V 6.5A 5,5 X 2,5</t>
  </si>
  <si>
    <t>PSU POWER MAN IP-S350EQ3-2 350W</t>
  </si>
  <si>
    <t>PA LENOVO 130W 19.5V 6.7A 6,3 X 3</t>
  </si>
  <si>
    <t>PSU HEC 350TC-2WB 350W</t>
  </si>
  <si>
    <t>PA SONY 76W 19.5V 3.9A 6,5 X 4,4</t>
  </si>
  <si>
    <t>PSU FSP ATX-200PA 200W</t>
  </si>
  <si>
    <t>PA HP 120W 18.5V 6.5A 7,4 X 5</t>
  </si>
  <si>
    <t>PSU FSP FSP250-60LC(SI) 250W</t>
  </si>
  <si>
    <t>PA HP 150W 19V 7.89A 7,4 X 5</t>
  </si>
  <si>
    <t>PSU DELTA ELECTRONICS GPS-300GBB 300W</t>
  </si>
  <si>
    <t>PA 120W 19V 6.32A RECTANGULAR</t>
  </si>
  <si>
    <t>PSU CHIEFTEC CSM-250P 250W (MICRO)</t>
  </si>
  <si>
    <t>PA DELL 90W 19.5V 4.62A 4,5 X 3</t>
  </si>
  <si>
    <t>PSU HUNT KEY HK340-7/FP 240W</t>
  </si>
  <si>
    <t>PA FUJITSU 65W 19V 3.42A 3,5 X 1,35</t>
  </si>
  <si>
    <t>PSU FSP FSP220-30AGBAA 220W</t>
  </si>
  <si>
    <t>INBOX PA 65W 19.5V 3.34A 7,4 X 5 + CABLU EURO 3PINI - NOU</t>
  </si>
  <si>
    <t>PSU HEC 250FP-2RX 250W</t>
  </si>
  <si>
    <t>INBOX PA 90W 19.5V 4.74A 7,4 X 5 + CABLU EURO 3PINI - NOU</t>
  </si>
  <si>
    <t>PSU HIPRO HP-D250AA0 250W</t>
  </si>
  <si>
    <t>PA 24W 12V 2A 4 X 1,7</t>
  </si>
  <si>
    <t>PSU CHIEFTEC GPA-350S8 350W</t>
  </si>
  <si>
    <t>PA 65W 19V 3.42A 4,5 X 3</t>
  </si>
  <si>
    <t>PSU POWER MAN IP-S300FF7-2H 300W</t>
  </si>
  <si>
    <t>PA HP 65W 20V 3.25A USB TYPE C</t>
  </si>
  <si>
    <t>PSU POWER X3-204 500W</t>
  </si>
  <si>
    <t>PA FUJITSU 100W 19V 5.27A 5,5 X 2,5</t>
  </si>
  <si>
    <t>PSU HEC 250FP-2RG 250W</t>
  </si>
  <si>
    <t>PA SONY 120W 19.5V 6.2A 6,5 X 4,4</t>
  </si>
  <si>
    <t>PSU CASECOM 500W</t>
  </si>
  <si>
    <t>PA 65W 19.5V 3.33A 7,4 X 5</t>
  </si>
  <si>
    <t>PSU A OPEN Z400-08FC 400W</t>
  </si>
  <si>
    <t>PA 65W 19V 3.42A RECTANGULAR</t>
  </si>
  <si>
    <t>PSU DELTA ELECTRONICS DPS-300AB-9B 300W</t>
  </si>
  <si>
    <t>PA DELL 216W 12V 18A 8 PINI</t>
  </si>
  <si>
    <t>PSU LITEON PS-3221-1 220W</t>
  </si>
  <si>
    <t>PA DELL 90W 19.5V 4.62A 7,4 X 5</t>
  </si>
  <si>
    <t>PSU SUPER MICRO PWS-305-PQ 300W</t>
  </si>
  <si>
    <t>PA 15W 5V 3A 5,5 X 2,5</t>
  </si>
  <si>
    <t>PSU SEASONIC SSP-350SE ACTIVE PFC F3 350W</t>
  </si>
  <si>
    <t>PA 120W 19V 6.32A 7,4 X 5</t>
  </si>
  <si>
    <t>PSU FSP FSP280-50EPA 280W</t>
  </si>
  <si>
    <t>PA 90W 15V 6A 7,4 X 5 MICROSOFT MODEL 1749</t>
  </si>
  <si>
    <t>PSU MS-TECH MICRO ATX 400W</t>
  </si>
  <si>
    <t>PA 120W 20.5V 5.85A 7,4 X 5</t>
  </si>
  <si>
    <t>PSU NZXT HALE90-750-M 750W</t>
  </si>
  <si>
    <t>PA HP 65W 19.5V 3.36A 7,4 X 5</t>
  </si>
  <si>
    <t>PSU FSP FSP300-60GHN 300W</t>
  </si>
  <si>
    <t>PA 45W 19.5V 2.31A 4,5 X 3</t>
  </si>
  <si>
    <t>PSU POWER LC6550 550W</t>
  </si>
  <si>
    <t>PA LENOVO 150W 19.5V 7.7A 6,3 X 3</t>
  </si>
  <si>
    <t>PSU COBAKING VP-420 420W</t>
  </si>
  <si>
    <t>PA LENOVO 65W 19V 3.42A 5,5 X 2,5</t>
  </si>
  <si>
    <t>PSU AC BELL HBA008 350W</t>
  </si>
  <si>
    <t>PA LENOVO 230W 20V 11.5A RECTANGULAR</t>
  </si>
  <si>
    <t>PSU ATX ATX-420-E1-PSU 420W</t>
  </si>
  <si>
    <t>PA 65W 18.5V 3.5A 7,4 X 5 - NOU</t>
  </si>
  <si>
    <t>PSU POWER MAN IP-P300GF7-2H 300W</t>
  </si>
  <si>
    <t>PA 65W 18.5V 3.5A 7,4 X 5</t>
  </si>
  <si>
    <t>PSU SEASONIC SS-300SFD ACTIVE PFC-F3 300W</t>
  </si>
  <si>
    <t>PA 100W 18V 5.55A 4PINI</t>
  </si>
  <si>
    <t>PSU CHIEFTEC GPB-350S 350W</t>
  </si>
  <si>
    <t>PA LENOVO 65W 20V 3.25A CU ADAPTOR</t>
  </si>
  <si>
    <t>PSU CIT I-300CG 300W</t>
  </si>
  <si>
    <t>PA DELL 130W 19.5V 6.7A 4,5 X 3</t>
  </si>
  <si>
    <t>PSU ATX NETZEIL SP-4300 430W</t>
  </si>
  <si>
    <t>PA HP 135W 19V 7.1A 7,4 X 5</t>
  </si>
  <si>
    <t>PSU HKC USP3430 430W</t>
  </si>
  <si>
    <t>PA SONY 90W 19.5V 4.7A 6 X 4,4</t>
  </si>
  <si>
    <t>PSU CSL CSL400-12-PFC 400W</t>
  </si>
  <si>
    <t>PA 90W 12V 7.5A 4PINI</t>
  </si>
  <si>
    <t>PSU POWER LC600H-12 V2.31 600W</t>
  </si>
  <si>
    <t>INBOX PA 100W 20V 5A USB TYPE C + CABLU EURO 3PINI - NOU</t>
  </si>
  <si>
    <t>PSU LITEON PS-5241-02 240W</t>
  </si>
  <si>
    <t>PA 36W 12V 2.58A MICROSOFT SURFACE MODEL 1625</t>
  </si>
  <si>
    <t>PSU XILENCE XP400 400W</t>
  </si>
  <si>
    <t>PA SONY 65W 19.5V 3.3A 6,5 X 4,4</t>
  </si>
  <si>
    <t>PSU CWT PUFP305P 305W</t>
  </si>
  <si>
    <t>PA ACER 65W 19V 3.42A 5,5 X 1,7</t>
  </si>
  <si>
    <t>PSU DELTA ELECTRONICS DPS-300AB 71A 300W</t>
  </si>
  <si>
    <t>PA HP 120W 19.5V 6.15A 4,5 X 3</t>
  </si>
  <si>
    <t>PSU FSP FSP300-60EP 300W</t>
  </si>
  <si>
    <t>PA 96W 12V 8A 4,5 X 3</t>
  </si>
  <si>
    <t>PSU AC BELL PCA022-ZA2G 300W (ATX)</t>
  </si>
  <si>
    <t>PA DELL 45W 19.5V 2.31A 5,5 X 2,5</t>
  </si>
  <si>
    <t>PSU FSP FSP300-50TAC 300W</t>
  </si>
  <si>
    <t>PA SONY 85W 19.5V 4.36A 6,5 X 4,4</t>
  </si>
  <si>
    <t>PSU SWITCHING POWER SUPPLY ATX450 450W</t>
  </si>
  <si>
    <t>PA HP 200W 19.5V 10.3A 4,5 X 3</t>
  </si>
  <si>
    <t>PSU CIT PENTIUM P4-500U 500W</t>
  </si>
  <si>
    <t>PA 44W 15V 2.58A MICROSOFT SURFACE MODEL 1800</t>
  </si>
  <si>
    <t>PSU EZCOOL JSP-400P08N 400W</t>
  </si>
  <si>
    <t>PA DELL 130W 19.5V 6.67A 4,5 X 3</t>
  </si>
  <si>
    <t>PSU AC BELL PCA022 300W</t>
  </si>
  <si>
    <t>PA 45W 19V 2.37A 5,5 X 2,5</t>
  </si>
  <si>
    <t>PSU A OPEN FSP200-60SAV(PF) 200W</t>
  </si>
  <si>
    <t>PA HP 150W 19.5V 7.7A 4,5 X 3</t>
  </si>
  <si>
    <t>PSU LINKWORLD LPW9-25E 3*SATA 420W (ATX)</t>
  </si>
  <si>
    <t>PA HP 90W 19.5V 4.62A 7,4 X 5 - NOU</t>
  </si>
  <si>
    <t>PSU FSP FSP350-60APN 350W</t>
  </si>
  <si>
    <t>PA SAMSUNG 30W 14V 2.14A 6,5 X 4,4</t>
  </si>
  <si>
    <t>PSU SEASONIC SS-500ET 500W</t>
  </si>
  <si>
    <t>PA 72W 16V 4.5A 5,5 X 2,5</t>
  </si>
  <si>
    <t>PSU HEDEN PSX-A830 480W</t>
  </si>
  <si>
    <t>PA APPLE 61W USB-C</t>
  </si>
  <si>
    <t>PSU POWER MAN IP-P300CN7-2 300W</t>
  </si>
  <si>
    <t>PA DELL 130W 20V 6.5A USB TYPE C</t>
  </si>
  <si>
    <t>PSU TESLA 500TE-BR 500W</t>
  </si>
  <si>
    <t>PA 90W 19V 4.74A RECTANGULAR</t>
  </si>
  <si>
    <t>PSU ATHENA POWER AP-MTFX30 300W</t>
  </si>
  <si>
    <t>PA LENOVO 120W 20V 6A RECTANGULAR</t>
  </si>
  <si>
    <t>PSU AC BELL PCB005 280W</t>
  </si>
  <si>
    <t>PA ACER 135W 19V 7.1A 5,5 X 1,7</t>
  </si>
  <si>
    <t>PSU AC BELL HBA005-ZA2GT350 350W</t>
  </si>
  <si>
    <t>PA LENOVO 120W 19.5V 6.15A RECTANGULAR</t>
  </si>
  <si>
    <t>PSU AC BELL HBC009 250W</t>
  </si>
  <si>
    <t>PA HP 200W 19.5V 10.3A 7,4 X 5</t>
  </si>
  <si>
    <t>PSU NEWTON NPS-400AB-B 470W</t>
  </si>
  <si>
    <t>PA HP 150W 19V 7.9A 7,4 X 5</t>
  </si>
  <si>
    <t>PSU SOLYTECH SL-8460BTX 450W</t>
  </si>
  <si>
    <t>PA 48W 12V 4A 4,5 X 3 MICROSOFT MODEL 1627</t>
  </si>
  <si>
    <t>PSU SEASONIC SS-350ES 350W</t>
  </si>
  <si>
    <t>PA LENOVO 65W 20V 3.25A 4 X 1,7</t>
  </si>
  <si>
    <t>PSU FOXCONN PSN-355PC 255W</t>
  </si>
  <si>
    <t>PA APD 27W 12V 2.3A 5,5 X 2,5</t>
  </si>
  <si>
    <t>PSU EZCOOL EC-400ATX 400W</t>
  </si>
  <si>
    <t>PA 65W 15V 4A MICROSOFT SURFACE MODEL 1706</t>
  </si>
  <si>
    <t>PSU ACE A-500BR 500W</t>
  </si>
  <si>
    <t>PA HP 65W 20V 3.25A USB TYPE C + CABLU USA 3PINI</t>
  </si>
  <si>
    <t>PSU EVO LABS M-300U 300W</t>
  </si>
  <si>
    <t>PA 150W 24V 6.25A 4PINI</t>
  </si>
  <si>
    <t>PSU CIT ATX 500U 500W</t>
  </si>
  <si>
    <t>PA HP 90W 19V 4.74A 7,4 X 5</t>
  </si>
  <si>
    <t>PSU BE QUIET BQT L7 350W</t>
  </si>
  <si>
    <t>PA 36W 12V 3A METALIC</t>
  </si>
  <si>
    <t>PSU ENERMAX ETA385AWT 350W</t>
  </si>
  <si>
    <t>PA 60W 12V 5A 5,5 X 2,5</t>
  </si>
  <si>
    <t>PSU CORSAIR RPS0100 450W</t>
  </si>
  <si>
    <t>PA DELL 65W 20V 3.25A USB TYPE C</t>
  </si>
  <si>
    <t>PSU ENERMAX EMP400AGT 400W</t>
  </si>
  <si>
    <t>PA LENOVO 45W 20V 2.25A USB TYPE C</t>
  </si>
  <si>
    <t>PSU AVP ATX-EZ450 450W</t>
  </si>
  <si>
    <t>PA 180W 12V 15A 4PINI</t>
  </si>
  <si>
    <t>PSU CHICONY D14-300P1A 300W</t>
  </si>
  <si>
    <t>PSU CHIEFTEC GPA-350S 350W</t>
  </si>
  <si>
    <t>PSU FSP FSP300-60SBV 300W</t>
  </si>
  <si>
    <t>PSU EVO LABS E-500CG 500W</t>
  </si>
  <si>
    <t>PSU FSP FSP300-60SGV 300W</t>
  </si>
  <si>
    <t>PSU INTER-TECH SL-500K 500W</t>
  </si>
  <si>
    <t>PSU ECOSTAR COBA ECOSTAR DSA-400 400W</t>
  </si>
  <si>
    <t>PSU COOLER MASTER RS-400-PSAP-I3 400W</t>
  </si>
  <si>
    <t>PSU INTER-TECH SL-500A 500W</t>
  </si>
  <si>
    <t>PSU AC BELL PCB029 350W (ATX)</t>
  </si>
  <si>
    <t>PSU FSP FSP300-50GMN 300W</t>
  </si>
  <si>
    <t>PSU COUGAR A300 BRONZE 300W</t>
  </si>
  <si>
    <t>PSU LDLC FP-350 350W</t>
  </si>
  <si>
    <t>PSU DELTA ELECTRONICS GPS-350HB C 350W (ATX)</t>
  </si>
  <si>
    <t>PSU SPI SPARKLE ATX-300PN 300W</t>
  </si>
  <si>
    <t>PSU LITEON PS-5301-08HF 300W</t>
  </si>
  <si>
    <t>PSU LITEON PE5221-01 220W</t>
  </si>
  <si>
    <t>PSU POWERGREEN ATX-500-W 500W</t>
  </si>
  <si>
    <t>PSU GAMEMAX GT-300 300W</t>
  </si>
  <si>
    <t>PSU FSP ATX3025-HEN 300W</t>
  </si>
  <si>
    <t>PSU FSP ATX-300PNR 300W</t>
  </si>
  <si>
    <t>PSU COOLER MASTER RS0390 PMSR-A3 390W</t>
  </si>
  <si>
    <t>PSU FSP FSP400-70MP 400W</t>
  </si>
  <si>
    <t>PSU COUGAR A400 BRONZE 400W</t>
  </si>
  <si>
    <t>PSU A OPEN Z350-08AAB 350W</t>
  </si>
  <si>
    <t>PSU DELTA ELECTRONICS GPS-300AB-1 300W</t>
  </si>
  <si>
    <t>PSU CCIVO ATX-450C 450W</t>
  </si>
  <si>
    <t>PSU POINT PT400 400W</t>
  </si>
  <si>
    <t>PSU DELTA ELECTRONICS DPS-300AB 39F 300W</t>
  </si>
  <si>
    <t>PSU SEASONIC SSP-300TBS 300W</t>
  </si>
  <si>
    <t>PSU EVO LABS E-500BR 500W</t>
  </si>
  <si>
    <t>PSU OCZ ZX850W 850W</t>
  </si>
  <si>
    <t>PSU SILVER STONE SST-ST50F-P 500W (ATX)</t>
  </si>
  <si>
    <t>PSU ENERMAX EES350AWT 350W</t>
  </si>
  <si>
    <t>PSU XILENCE XP480 480W</t>
  </si>
  <si>
    <t>PSU FSP FSP300-60HHC 300W</t>
  </si>
  <si>
    <t>PSU DELTA ELECTRONICS DPS-250AB-22D 250W</t>
  </si>
  <si>
    <t>PSU LITEON PS-4281 280W</t>
  </si>
  <si>
    <t>PSU TEXTORM TX350+ 350W</t>
  </si>
  <si>
    <t>PSU POWER MAN IP-S400BQ3-3 400W</t>
  </si>
  <si>
    <t>PSU SEASONIC SSP-350GT 350W</t>
  </si>
  <si>
    <t>PSU POWER LC420 V1.3 420W</t>
  </si>
  <si>
    <t>PSU EVO LABS E-750BR 750W</t>
  </si>
  <si>
    <t>PSU ENERMAX ETL350AWT 350W</t>
  </si>
  <si>
    <t>PSU DELTA ELECTRONICS DPS-250AB-92A 250W</t>
  </si>
  <si>
    <t>PSU CIT ATX 400HE 400W</t>
  </si>
  <si>
    <t>PSU ENERMAX EPR385AWT 385W</t>
  </si>
  <si>
    <t>PSU POWER MAN IP-S300EF7-2 300W</t>
  </si>
  <si>
    <t>PSU FSP FSP400-62PFG 400W</t>
  </si>
  <si>
    <t>PSU NZXT HALE90-650-M 650W</t>
  </si>
  <si>
    <t>PSU SYSTIUM ST-350PFC 350W</t>
  </si>
  <si>
    <t>PSU JOUJYE FSP250-50GLV (PF) 250W</t>
  </si>
  <si>
    <t>PSU DELTA ELECTRONICS GPS-300AB C 300W</t>
  </si>
  <si>
    <t>PSU LITEON PS-5281-7VR 250W</t>
  </si>
  <si>
    <t>PSU LINKWORLD LPJ9-23 500W</t>
  </si>
  <si>
    <t>PSU FSP FSP400-72PFL 400W</t>
  </si>
  <si>
    <t>PSU CIT ATX 500CG 500W</t>
  </si>
  <si>
    <t>PSU DELTA ELECTRONICS GPS-350EB-102A 350W</t>
  </si>
  <si>
    <t>PSU A OPEN Z350-08FC 350W</t>
  </si>
  <si>
    <t>PSU FSP FSP400-70PFL 400W</t>
  </si>
  <si>
    <t>PSU ADIANCE ATX-5100 480W</t>
  </si>
  <si>
    <t>PSU CHIEFTEC GPS-350EB-101A 350W</t>
  </si>
  <si>
    <t>PSU CHIEFTEC GPS-400AA-101A 400W</t>
  </si>
  <si>
    <t>PSU BE QUIET L9 300W</t>
  </si>
  <si>
    <t>PSU LPW12-25E3 SATA 500W</t>
  </si>
  <si>
    <t>PSU EVO LABS 480W (ATX)</t>
  </si>
  <si>
    <t>PSU CWT GPA300P 300W (ATX)</t>
  </si>
  <si>
    <t>PSU FSP ATX-250PA 250W</t>
  </si>
  <si>
    <t>PSU XFX XPS-430W-SEW 430W</t>
  </si>
  <si>
    <t>PSU FSP FSP450-60EP 450W</t>
  </si>
  <si>
    <t>PSU COOLER MASTER V850 RS-850-AFBA-G1 850W (ATX)</t>
  </si>
  <si>
    <t>PSU NOX COOLBAY SLIM 450W (MICRO)</t>
  </si>
  <si>
    <t>PSU ANTEC BP350PS PRO 350W</t>
  </si>
  <si>
    <t>PSU COOLBOX BASIC 500GR-S 500W (MICRO)</t>
  </si>
  <si>
    <t>PSU FSP FSP450-60EMDN 450W</t>
  </si>
  <si>
    <t>PSU NOFAN P-400A 400W</t>
  </si>
  <si>
    <t>PSU HEC 300FE-2RX 300W</t>
  </si>
  <si>
    <t>PSU SEASONIC SSP-350ST ACTIVE PFC F3 350W</t>
  </si>
  <si>
    <t>PSU FSP FSP250-50AU 250W</t>
  </si>
  <si>
    <t>PSU CIT 450U 450W</t>
  </si>
  <si>
    <t>PSU ANTEC MT352 350W</t>
  </si>
  <si>
    <t>PSU CONTOUR GPT300S 300W</t>
  </si>
  <si>
    <t>PSU HKC SZ-420PDR 420W</t>
  </si>
  <si>
    <t>PSU SHARKOON SHA450-12EUP 450W</t>
  </si>
  <si>
    <t>PSU LINKWORLD LPK2-25E 420W</t>
  </si>
  <si>
    <t>PSU P-CASE 460W</t>
  </si>
  <si>
    <t>PSU DELTA ELECTRONICS GPS-350ABC 350W</t>
  </si>
  <si>
    <t>PSU FSP FSP300-60THA 300W</t>
  </si>
  <si>
    <t>PSU CIT ATX 480UB 480W</t>
  </si>
  <si>
    <t>PSU DELTA ELECTRONICS DPS-350AB-4A 350W</t>
  </si>
  <si>
    <t>PSU FSP FSP350-60GLN 350W</t>
  </si>
  <si>
    <t>PSU ACE A-520 520W</t>
  </si>
  <si>
    <t>PSU BE QUIET BQT S6-SYS-UA 300W</t>
  </si>
  <si>
    <t>PSU FSP FSP250-60HEN 250W</t>
  </si>
  <si>
    <t>PSU HEC 250SR-AT 250W</t>
  </si>
  <si>
    <t>PSU AC BELL PC9059 180W</t>
  </si>
  <si>
    <t>PSU ACE 460W</t>
  </si>
  <si>
    <t>PSU FSP ATX-300PAF 300W</t>
  </si>
  <si>
    <t>PSU FSP FSP300-60THN-P 300W (ATX)</t>
  </si>
  <si>
    <t>PSU WORTMANN AG-375WT 350W</t>
  </si>
  <si>
    <t>PSU B-MOVE PSU450W 450W (MICRO)</t>
  </si>
  <si>
    <t>PSU SEASONIC SS-350ET 350W</t>
  </si>
  <si>
    <t>PSU FSP FSP350-40EMDN 350W</t>
  </si>
  <si>
    <t>PSU ECOSTAR DSA-450 450W</t>
  </si>
  <si>
    <t>PSU COOLER MASTER RS-500-ACAB-B1 500W</t>
  </si>
  <si>
    <t>PSU ATX NETZTEIL ST-430 430W</t>
  </si>
  <si>
    <t>PSU FSP FSP400-60EPN 400W</t>
  </si>
  <si>
    <t>PSU BICKER BEA-540H 400W</t>
  </si>
  <si>
    <t>PSU SEASONIC SS-500GB 500W</t>
  </si>
  <si>
    <t>PSU PCCASE 200XA 500W</t>
  </si>
  <si>
    <t>PSU L-LINK LL-PS-500 500W</t>
  </si>
  <si>
    <t>PSU DELTA ELECTRONICS DPS-250AB-60A 250W (ATX)</t>
  </si>
  <si>
    <t>PSU FSP ATX-350PNF 350W</t>
  </si>
  <si>
    <t>PSU POWER MAN IP-S400T7-0 400W</t>
  </si>
  <si>
    <t>PSU EWENT EW3900R2 500W</t>
  </si>
  <si>
    <t>PSU LITEON PS-6301-08A 300W</t>
  </si>
  <si>
    <t>PSU MAXIN POWER PSX-A830 480W</t>
  </si>
  <si>
    <t>PSU SPIRE ATX-420W-PFC-PSU 420W</t>
  </si>
  <si>
    <t>PSU PULSE PPS-500BR 500W</t>
  </si>
  <si>
    <t>PSU ANTEC VPF450 450W</t>
  </si>
  <si>
    <t>PSU CHICONY D15-300P1A 300W</t>
  </si>
  <si>
    <t>PSU FSP FSP300-60THN 300W</t>
  </si>
  <si>
    <t>PSU BE QUIET BQT-E6 350W</t>
  </si>
  <si>
    <t>PSU ALPINE JSP-750P12N 750W</t>
  </si>
  <si>
    <t>PSU A OPEN Z400-12PNF 400W</t>
  </si>
  <si>
    <t>PSU HKC SZ-430PDR 430W</t>
  </si>
  <si>
    <t>PSU ENERMAX EPR425AWT 425W</t>
  </si>
  <si>
    <t>PSU ALIED SL8320BTX 300W</t>
  </si>
  <si>
    <t>PSU FSP ATX-350PNR 350W</t>
  </si>
  <si>
    <t>PSU FSP HEXA SERIES-400 400W</t>
  </si>
  <si>
    <t>PSU FSP FSP250-30PFJ 250W</t>
  </si>
  <si>
    <t>PSU HEC 250CN-2RU 250W</t>
  </si>
  <si>
    <t>PSU FSP FSP250-50AV 250W</t>
  </si>
  <si>
    <t>PSU DELTA ELECTRONICS GPS-300JB A 300W</t>
  </si>
  <si>
    <t>PSU ALTIS A-450CX 450W</t>
  </si>
  <si>
    <t>PSU DELTA ELECTRONICS DPS-300AB 40AABA 300W</t>
  </si>
  <si>
    <t>PSU CWT PUFP255P 255W</t>
  </si>
  <si>
    <t>PSU POWER LC420-12 V2.31 350W (ATX)</t>
  </si>
  <si>
    <t>PSU EVO LABS 400W</t>
  </si>
  <si>
    <t>PSU UNYKA MATX500 500W</t>
  </si>
  <si>
    <t>PSU SEASONIC SS-250TFX ACTIVE PFC 250W (TFX)</t>
  </si>
  <si>
    <t>PSU EZCOOL JSP-500P08N 500W</t>
  </si>
  <si>
    <t>PSU ANTEC BP300S 300W</t>
  </si>
  <si>
    <t>PSU MS TECH MS-N450-VAL 450W</t>
  </si>
  <si>
    <t>PSU ENERMAX EMD625AWT 625W</t>
  </si>
  <si>
    <t>PSU POWER MAN IP-S350CQ2-0 350W</t>
  </si>
  <si>
    <t>PSU BE QUIET BQ SU7 450W (ATX)</t>
  </si>
  <si>
    <t>PSU BE QUIET BQ L8-300 300W</t>
  </si>
  <si>
    <t>PSU TECH SOLO TP380 380W</t>
  </si>
  <si>
    <t>PSU ANTEC EA-380D 380W</t>
  </si>
  <si>
    <t>PSU CHIEFTEC CTB-450S 450W</t>
  </si>
  <si>
    <t>PSU CORSAIR 75-001835 450W</t>
  </si>
  <si>
    <t>PSU HEC 300VP-2RE 300W</t>
  </si>
  <si>
    <t>PSU BE QUIET SB9 300W (ATX)</t>
  </si>
  <si>
    <t>PSU JOUJYE ELECTRONIC SGP-350AUBA 350W</t>
  </si>
  <si>
    <t>PSU HKC SZ-450LPDR 450W</t>
  </si>
  <si>
    <t>PSU AC BELL PC9045 350W</t>
  </si>
  <si>
    <t>PSU POWER LC6460GP3 460W</t>
  </si>
  <si>
    <t>PSU HEC 250FB-2RS 250W</t>
  </si>
  <si>
    <t>PSU WIN POWER AD-E500AE-A5/A6 500W</t>
  </si>
  <si>
    <t>PSU MEDIA MAGIC MM-P4-500 500W</t>
  </si>
  <si>
    <t>PSU LINKWORLD LPK2-23E 3XSATA 400W</t>
  </si>
  <si>
    <t>PSU COOLBOX ATX-S330 500W</t>
  </si>
  <si>
    <t>PSU WIN POWER SL-8600EPS 600W</t>
  </si>
  <si>
    <t>PSU ENERMAX ETL550AWT-M 550W (ATX)</t>
  </si>
  <si>
    <t>PSU ANTEC HCG-520 520W</t>
  </si>
  <si>
    <t>PSU POINT OF VIEW VP-3504 350W</t>
  </si>
  <si>
    <t>PSU LITEON PS-4241-02 230W</t>
  </si>
  <si>
    <t>PSU KISS QUIET KS-M300 300W</t>
  </si>
  <si>
    <t>PSU NO NAME 500W</t>
  </si>
  <si>
    <t>PSU SILVER STONE SST-ST45SF 450W</t>
  </si>
  <si>
    <t>PSU FSP FSP400-60EMDN 400W</t>
  </si>
  <si>
    <t>PSU TECNOWARE CODE FAL500FS12 500W</t>
  </si>
  <si>
    <t>PSU AWA ATX-480WF-CLR 480W</t>
  </si>
  <si>
    <t>PSU BESTEC ATX-250-12Z 250W</t>
  </si>
  <si>
    <t>PSU ENERMAX ETA650AWT-M 650W (ATX)</t>
  </si>
  <si>
    <t>PSU ALPINE JSP-600P12P 600W</t>
  </si>
  <si>
    <t>PSU FSP FSP350-60GHC 350W</t>
  </si>
  <si>
    <t>PSU FSP AURUM AU-400 400W</t>
  </si>
  <si>
    <t>PSU FSP FSP250-60GEN 250W</t>
  </si>
  <si>
    <t>PSU HEC 450TC-4WEM 450W</t>
  </si>
  <si>
    <t>PSU AKASA AK-P450AG8 450W</t>
  </si>
  <si>
    <t>PSU AC BELL HBA005-ZA1GT 350W</t>
  </si>
  <si>
    <t>PSU ENLIGHT GPS-350ABC 350W</t>
  </si>
  <si>
    <t>PSU ABLECOM PWS-303-PQ 300W</t>
  </si>
  <si>
    <t>PSU FSP FSP250-GCN 250W</t>
  </si>
  <si>
    <t>PSU FSP FSP250-50GUF 250W</t>
  </si>
  <si>
    <t>PSU COUGAR A350 350W</t>
  </si>
  <si>
    <t>PSU FSP FSP450-60APN 450W</t>
  </si>
  <si>
    <t>PSU CODEGEN 200X 350W</t>
  </si>
  <si>
    <t>PSU ICE PAQ VS ATX400-120A ULN 400W</t>
  </si>
  <si>
    <t>PSU ANTEC VP450P 450W</t>
  </si>
  <si>
    <t>PSU ADIANCE ATX-5000 480W</t>
  </si>
  <si>
    <t>PSU ALTIS AS450 450W</t>
  </si>
  <si>
    <t>PSU ATLANTIS P016-MPW-5000-W 500W</t>
  </si>
  <si>
    <t>PSU HUNT KEY HK380-16FP 280W</t>
  </si>
  <si>
    <t>PSU ATX 500 JSP-500P12N 500W</t>
  </si>
  <si>
    <t>PSU CIT ATX 450 450W</t>
  </si>
  <si>
    <t>PSU ATX AK P4-500 500W</t>
  </si>
  <si>
    <t>PSU DELTA ELECTRONICS DPS-250AB-22 A 250W</t>
  </si>
  <si>
    <t>PSU CHIEFTEC GPS-350FB-101A 350W</t>
  </si>
  <si>
    <t>PSU ANTEC NE550M 550W</t>
  </si>
  <si>
    <t>PSU ACE 520W</t>
  </si>
  <si>
    <t>PSU ENLIGHT GPS-350EB-102A 350W</t>
  </si>
  <si>
    <t>PSU DELTA ELECTRONICS DPS-500AB-6A 500W</t>
  </si>
  <si>
    <t>PSU FRACTAL FD-PSU-INTEGRA-500 500W</t>
  </si>
  <si>
    <t>PSU COOLER MASTER RS-450-ACAA-D3 450W</t>
  </si>
  <si>
    <t>PSU JOUJYE JJ-300PSGT 300W</t>
  </si>
  <si>
    <t>PSU HIPER TYPE M 530W (ATX)</t>
  </si>
  <si>
    <t>PSU SEASONIC SSP-350ST 350W</t>
  </si>
  <si>
    <t>PSU FSP FSP350-60EPN 350W</t>
  </si>
  <si>
    <t>PSU FSP FSP400-60APN 400W</t>
  </si>
  <si>
    <t>PSU CHIEFTEC SI-A300 P3 300W</t>
  </si>
  <si>
    <t>PSU SEASONIC SS-300TGW 300W (TFX)</t>
  </si>
  <si>
    <t>PSU FSP400-62PFB 400W</t>
  </si>
  <si>
    <t>PSU SUPER MICRO PWS-502-PQ 500W</t>
  </si>
  <si>
    <t>PSU CORSAIR 75-001834 300W</t>
  </si>
  <si>
    <t>PSU I TECH PS380W 380W</t>
  </si>
  <si>
    <t>PSU PULSE PPS-700BR 700W (ATX)</t>
  </si>
  <si>
    <t>PSU FSP FSP350-50GMN 350W (ATX)</t>
  </si>
  <si>
    <t>PSU EPOWER TECHNOLOGY EP-400PM 400W</t>
  </si>
  <si>
    <t>PSU CWT PUFP355P 355W</t>
  </si>
  <si>
    <t>PSU ETECH MPT-400 400W</t>
  </si>
  <si>
    <t>PSU POWER MAN IP-S200DF7-3 200W (ATX)</t>
  </si>
  <si>
    <t>PSU COOLER MASTER RS-800-80GA-D3 800W (ATX)</t>
  </si>
  <si>
    <t>PSU FSP FSP400-70MPD 400W</t>
  </si>
  <si>
    <t>PSU EVO LABS E-ATX500 500W</t>
  </si>
  <si>
    <t>PSU INTER-TECH SL-550 550W</t>
  </si>
  <si>
    <t>PSU FSP FSP500-60GHN 500W</t>
  </si>
  <si>
    <t>PSU TECNOWARE FAL625FS12 620W (ATX)</t>
  </si>
  <si>
    <t>PSU CHIEFTEC GPS-450A 450W</t>
  </si>
  <si>
    <t>PSU EZCOOL ATX-500 JSP 500W</t>
  </si>
  <si>
    <t>PSU BE QUIET SB8-450 450W</t>
  </si>
  <si>
    <t>PSU FSP FSP400-60AGGB2 400W</t>
  </si>
  <si>
    <t>PSU SEASONIC SS-430GB ACTIVE PFC F3 430W (ATX)</t>
  </si>
  <si>
    <t>PSU FSP350-51AAC 350W</t>
  </si>
  <si>
    <t>PSU ANTEC EA-500D 500W</t>
  </si>
  <si>
    <t>PSU SOLYTECH SL-250 250W</t>
  </si>
  <si>
    <t>PSU BE QUIET P11-1000W 1000W</t>
  </si>
  <si>
    <t>PSU AEROCOOL SL-250E 250W</t>
  </si>
  <si>
    <t>PSU POWER LC6350 400W (ATX)</t>
  </si>
  <si>
    <t>PSU CODEGEN 300X1 450W (ATX)</t>
  </si>
  <si>
    <t>PSU EVGA 500W</t>
  </si>
  <si>
    <t>PSU CORSAIR CMPSU-550VX 550W</t>
  </si>
  <si>
    <t>PSU SPIRE ATX-420W-PFC-N-PSU 420W</t>
  </si>
  <si>
    <t>PSU OCTIGEN 102707PSOTG 300W</t>
  </si>
  <si>
    <t>PSU POWER MAN IP-P300BN7-2 300W</t>
  </si>
  <si>
    <t>PSU THERMALTAKE TR2-430AH2NCB 430W</t>
  </si>
  <si>
    <t>PSU POWER LC6420 420W</t>
  </si>
  <si>
    <t>PSU DELTA ELECTRONICS DPS-300AB 82A 300W</t>
  </si>
  <si>
    <t>PSU THERMAL MASTER 420PSAR-I3</t>
  </si>
  <si>
    <t>PSU SUPER MICRO PWS-465-PQ 465W</t>
  </si>
  <si>
    <t>PSU SPIRE SP-ATX-550W-PFC 550W</t>
  </si>
  <si>
    <t>PSU FSP FSP220-50LD 220W</t>
  </si>
  <si>
    <t>PSU STAR TECH ATM-430FB 430W</t>
  </si>
  <si>
    <t>PSU DELTA ELECTRONICS DPS-250AB-66A 250W</t>
  </si>
  <si>
    <t>PSU SEASONIC SS-380GB ACTIVE PFC F3 380W</t>
  </si>
  <si>
    <t>PSU WIN POWER PLUS AD-F520A2-30 500W</t>
  </si>
  <si>
    <t>PSU LITEON PE-5221-02 AB 220W</t>
  </si>
  <si>
    <t>PSU FSP FSP320-60EGA 320W</t>
  </si>
  <si>
    <t>PSU BE QUIET BQ SU7 350W</t>
  </si>
  <si>
    <t>PSU PCCASE PCA-EP500 500W</t>
  </si>
  <si>
    <t>PSU SPI SPARKLE SPI350A8BB 350W</t>
  </si>
  <si>
    <t>PSU LINKWORLD LPK2-25E 3XSATA 420W</t>
  </si>
  <si>
    <t>PSU INTER-TECH CPM 650W (ATX)</t>
  </si>
  <si>
    <t>PSU WIN POWER PLUS MP-S550 550W</t>
  </si>
  <si>
    <t>PSU FSP FSP280-40PA 280W</t>
  </si>
  <si>
    <t>PSU LSP ULT-H450W 450W</t>
  </si>
  <si>
    <t>PSU PULSE PPS-750BR 750W</t>
  </si>
  <si>
    <t>PSU REX POWER PX450 250W</t>
  </si>
  <si>
    <t>PSU POWER LC6450 450W</t>
  </si>
  <si>
    <t>PSU ULTRON REALPOWER RP-420 ECO SILENT 420W</t>
  </si>
  <si>
    <t>PSU LPK12-25E3 SATA 500W</t>
  </si>
  <si>
    <t>PSU SWITCHING POWER SUPPLY SL500 500W</t>
  </si>
  <si>
    <t>PSU SUPER MICRO PWS-903-PQ 900W</t>
  </si>
  <si>
    <t>PSU CWT GPF300P 300W</t>
  </si>
  <si>
    <t>PSU OCTIGEN 102710PSOTG 450W</t>
  </si>
  <si>
    <t>PSU XILENCE XP350 350W</t>
  </si>
  <si>
    <t>PSU DELTA ELECTRONICS DPS-250AB-18E REV 250W</t>
  </si>
  <si>
    <t>PSU POWER MAN IP-S300FF1-0 300W</t>
  </si>
  <si>
    <t>PSU FSP SAGA II 400 400W</t>
  </si>
  <si>
    <t>PSU XILENCE XP450 450W</t>
  </si>
  <si>
    <t>PSU CODEGEN 200X1 460W</t>
  </si>
  <si>
    <t>PSU ISO ISO-450PP 350W</t>
  </si>
  <si>
    <t>PSU POWERGREEN ATX-500-OEM 500W (ATX)</t>
  </si>
  <si>
    <t>PSU DELTA ELECTRONICS GPS-400BBA 400W</t>
  </si>
  <si>
    <t>PSU MS-TECH MPS-400 400W</t>
  </si>
  <si>
    <t>PSU DELTA ELECTRONICS GPS-350EB-100A 350W</t>
  </si>
  <si>
    <t>PSU SEASONIC SS-400ET 400W</t>
  </si>
  <si>
    <t>PSU SWITCHING POWER SUPPLY SL550 550W</t>
  </si>
  <si>
    <t>PSU ITEK ATX-500ATX 500W</t>
  </si>
  <si>
    <t>PSU ISO 400PP 300W</t>
  </si>
  <si>
    <t>PSU FSP FSP250-60GTV 250W</t>
  </si>
  <si>
    <t>PSU FSP FSP350-60HCC 350W</t>
  </si>
  <si>
    <t>PSU CASECOM ATX 450W</t>
  </si>
  <si>
    <t>PSU CHIEFTEC GPA-350B8 350W</t>
  </si>
  <si>
    <t>PSU G7 POWER EXTREME 400W</t>
  </si>
  <si>
    <t>PSU ACE A-550BR 550W</t>
  </si>
  <si>
    <t>PSU FSP FSP250-60THA 250W</t>
  </si>
  <si>
    <t>PSU ATX-500B 500W</t>
  </si>
  <si>
    <t>PSU FSP FSP350-60GLC 350W</t>
  </si>
  <si>
    <t>PSU CODEGEN 200XA 350W</t>
  </si>
  <si>
    <t>PSU FSP FSP400-60THA 400W</t>
  </si>
  <si>
    <t>PSU BE QUIET L10-300 300W</t>
  </si>
  <si>
    <t>PSU HEC 350TP-2WS 350W</t>
  </si>
  <si>
    <t>PSU COOLER MASTER RS-460-PSAP-I3 460W</t>
  </si>
  <si>
    <t>PSU ACE A-750BR 750W</t>
  </si>
  <si>
    <t>PSU EVO LABS PENTIUM P4E-500G12 500W</t>
  </si>
  <si>
    <t>PSU BE QUIET BQT P10 1000W</t>
  </si>
  <si>
    <t>PSU COOLER MASTER RS-460-PSAR-I3 460W</t>
  </si>
  <si>
    <t>PSU ACE v2.2 P4 ATX 500W</t>
  </si>
  <si>
    <t>PSU COOLER MASTER RS-C00-80GA-D3 1200W</t>
  </si>
  <si>
    <t>PSU CHILL CP-520A4M 520W</t>
  </si>
  <si>
    <t>PSU CORSAIR CMPSU-430CX 430W</t>
  </si>
  <si>
    <t>PSU FSP FSP400-60GLN 400W</t>
  </si>
  <si>
    <t>PSU ANTEC EA-430 430W</t>
  </si>
  <si>
    <t>PSU AGI AGI-U350HH 350W</t>
  </si>
  <si>
    <t>PSU FSP FSP250 AMDN 250W</t>
  </si>
  <si>
    <t>PSU HEC 300AR-PTE 300W</t>
  </si>
  <si>
    <t>PSU FSP FSP250-50GUB 250W</t>
  </si>
  <si>
    <t>PSU HIGH POWER RX530SS 530W</t>
  </si>
  <si>
    <t>PSU ANTEC HCG-400 400W</t>
  </si>
  <si>
    <t>PSU BE QUIET BQT L8-CM-430W 430W</t>
  </si>
  <si>
    <t>PSU FSP FSP460-60HCN 460W (ATX)</t>
  </si>
  <si>
    <t>PSU FSP FSP300-60GHS 300W</t>
  </si>
  <si>
    <t>PSU DELTA ELECTRONICS GPS-350EB-200A 350W</t>
  </si>
  <si>
    <t>PSU BICKER MHG2-6400P 400W</t>
  </si>
  <si>
    <t>PSU TECNOWARE CODE FAL506S12B FREE SILENT 500W</t>
  </si>
  <si>
    <t>PSU POWER LC8750II V2.3 700W (ATX)</t>
  </si>
  <si>
    <t>PSU UNYKA ATX 500W</t>
  </si>
  <si>
    <t>PSU POWER MAN IP-S350BQ3-3 350W</t>
  </si>
  <si>
    <t>PSU HIPRO HP3057F3P 300W (ATX)</t>
  </si>
  <si>
    <t>PSU POWER MAN IP-S350AQ2-0 350W</t>
  </si>
  <si>
    <t>PSU CORSAIR 75-001836 550W</t>
  </si>
  <si>
    <t>PSU COOLER MASTER RS-520-ASAA-A1 520W</t>
  </si>
  <si>
    <t>PSU AKASA AK-PA055AM01 550W (ATX)</t>
  </si>
  <si>
    <t>PSU FSP FSP450-60GHS 450W (MICRO ATX)</t>
  </si>
  <si>
    <t>PSU NCS SSP-360GT 360W</t>
  </si>
  <si>
    <t>PSU TESLA 750TE-BR 750W (ATX)</t>
  </si>
  <si>
    <t>PSU BE QUIET L10 350W</t>
  </si>
  <si>
    <t>PSU SUPER MICRO PWS-865-PQ 865W</t>
  </si>
  <si>
    <t>PSU HEC 350TC-2W1 350W</t>
  </si>
  <si>
    <t>PSU MS-TECH MICRO ATX MPS 400W</t>
  </si>
  <si>
    <t>PSU EVGA 100-W1-0430 430W</t>
  </si>
  <si>
    <t>PSU HEC 250FB-2RE 250W</t>
  </si>
  <si>
    <t>PSU FSP FSP350-80EVMR 350W</t>
  </si>
  <si>
    <t>PSU INTER-TECH SL-500G 500W (ATX)</t>
  </si>
  <si>
    <t>PSU BE QUIET L9 350W</t>
  </si>
  <si>
    <t>PSU SEASONIC SSR-360GP ACTIVE PFC F3 360W (ATX)</t>
  </si>
  <si>
    <t>PSU LPK12-25P5 420W (ATX)</t>
  </si>
  <si>
    <t>PSU THERMALTAKE SL-8220SFX 220W</t>
  </si>
  <si>
    <t>PSU CORSAIR 75-002017 500W</t>
  </si>
  <si>
    <t>PSU ENLIGHT ECP-300CTFB 300W (TFX)</t>
  </si>
  <si>
    <t>PSU ALPINE JSP-500P12P 500W (ATX)</t>
  </si>
  <si>
    <t>PSU ACE LC-8500BTX 620W</t>
  </si>
  <si>
    <t>PSU ZUMAX ZU400W X1 400W</t>
  </si>
  <si>
    <t>PSU POWER MAN IP-P300BN1-0 300W</t>
  </si>
  <si>
    <t>PSU BE QUIET BQT L8-CM 530W</t>
  </si>
  <si>
    <t>PSU ENERGON EPS-750W 750W</t>
  </si>
  <si>
    <t>PSU IKANO IKA-CT230 230W</t>
  </si>
  <si>
    <t>PSU COOLER MASTER MPX-4001-ACABW 400W</t>
  </si>
  <si>
    <t>PSU ISO ISO-400 300W</t>
  </si>
  <si>
    <t>PSU VENUZ LPW1685-30 300W (ATX)</t>
  </si>
  <si>
    <t>PSU FUJITSU D12-250P1A 250W</t>
  </si>
  <si>
    <t>PSU FSP FSP300-GHN 300W</t>
  </si>
  <si>
    <t>PSU XILENCE XP400R7 400W (ATX)</t>
  </si>
  <si>
    <t>PSU SEASONIC SSR-450RM ACTIVE PFC F3 450W (ATX)</t>
  </si>
  <si>
    <t>PSU INLAND ILG-500R2 500W</t>
  </si>
  <si>
    <t>PSU TRUE WAY TW-400X 400W</t>
  </si>
  <si>
    <t>PSU FSP FSP600-80EPN 600W</t>
  </si>
  <si>
    <t>PSU SEASONIC SS-620GB 620W</t>
  </si>
  <si>
    <t>PSU UNYKA MATX450 450W</t>
  </si>
  <si>
    <t>PSU KONIG CMP-PSUP350W/S 350W (ATX)</t>
  </si>
  <si>
    <t>PSU FSP HA350 350W</t>
  </si>
  <si>
    <t>PSU BE QUIET E11-PT 550W</t>
  </si>
  <si>
    <t>PSU BE QUIET BQT L7 430W (ATX)</t>
  </si>
  <si>
    <t>PSU HUNT KEY PSU-462 450W</t>
  </si>
  <si>
    <t>PSU AOPEN AO300-08TE8 300W</t>
  </si>
  <si>
    <t>PSU SEASONIC SS-620GM 620W</t>
  </si>
  <si>
    <t>PSU BE QUIET L10-500 500W</t>
  </si>
  <si>
    <t>PSU POWER MAN IP-S300FF1-0H 300W</t>
  </si>
  <si>
    <t>PSU ATRIX EXPERT AX-500EXB 500W</t>
  </si>
  <si>
    <t>PSU SEASONIC SS-500GM 500W (ATX)</t>
  </si>
  <si>
    <t>PSU FSP FSP400-60PFI 400W</t>
  </si>
  <si>
    <t>PSU IEI TECHNOLOGY ACE-A130B 300W (ATX)</t>
  </si>
  <si>
    <t>PSU LDLC BG-400 400W</t>
  </si>
  <si>
    <t>PSU ALTIS A-350VP 350W (ATX)</t>
  </si>
  <si>
    <t>PSU BE QUIET BQ L8-400 400W</t>
  </si>
  <si>
    <t>PSU THERMALTAKE TT-450NL2NK 450W (ATX)</t>
  </si>
  <si>
    <t>PSU BE QUIET SB9 350W</t>
  </si>
  <si>
    <t>PSU EAGLE DR-8500BTX 500W</t>
  </si>
  <si>
    <t>PSU PENTIUM ATX 460HM 460W</t>
  </si>
  <si>
    <t>PSU LINKWORLD LPW12-25E 420W</t>
  </si>
  <si>
    <t>PSU SUPER FLOWER SF-350P14XE 350W</t>
  </si>
  <si>
    <t>PSU SILVER POWER SP-SS620M 620W</t>
  </si>
  <si>
    <t>PSU HEC 300TC-2WB 300W</t>
  </si>
  <si>
    <t>PSU COOLER MASTER RS-620-SPM2-E3 620W (ATX)</t>
  </si>
  <si>
    <t>PSU SUPER FLOWER SF-550F14MP 550W</t>
  </si>
  <si>
    <t>PSU NOFAN P-500A 500W</t>
  </si>
  <si>
    <t>PSU HUNT KEY CP-400HP 400W (ATX)</t>
  </si>
  <si>
    <t>PSU AKASA AK-P350 AG8 350W</t>
  </si>
  <si>
    <t>PSU SHARKOON SHA560-135A 560W</t>
  </si>
  <si>
    <t>PSU ARCTIC 500W</t>
  </si>
  <si>
    <t>PSU BE QUIET SFX3-300 300W</t>
  </si>
  <si>
    <t>PSU TERRA WT-350JP 350W</t>
  </si>
  <si>
    <t>PSU LDLC 460-FL 460W</t>
  </si>
  <si>
    <t>PSU DELTA ELECTRONICS DPS-300AB 39C 300W</t>
  </si>
  <si>
    <t>PSU DELTA ELECTRONICS GPS-450AA-100A 450W</t>
  </si>
  <si>
    <t>PSU ATX P4 KY-ATX 500W</t>
  </si>
  <si>
    <t>PSU FRACTAL DESIGN EFFEKT 500W</t>
  </si>
  <si>
    <t>PSU FSP FSP350-60EMDN 350W</t>
  </si>
  <si>
    <t>PSU BE QUIET L11-CM-600 600W</t>
  </si>
  <si>
    <t>PSU MAVERICK XTK-TB-0400A 400W</t>
  </si>
  <si>
    <t>PSU BE QUIET S9 500W</t>
  </si>
  <si>
    <t>PSU HEC 350WA-PTS 350W (ATX)</t>
  </si>
  <si>
    <t>PSU XILENCE XP530 RS 530W</t>
  </si>
  <si>
    <t>PSU POWER STATION 400W ATX MODULAR 400W</t>
  </si>
  <si>
    <t>PSU SPIRE PSF450S-20 450W</t>
  </si>
  <si>
    <t>PSU INTER-TECH COBA CS-450IT 82+ 450W (ATX)</t>
  </si>
  <si>
    <t>PSU FSP FSP600-80PSA 600W</t>
  </si>
  <si>
    <t>PSU POWER MAN IP-S300EQ3-2H 300W (ATX)</t>
  </si>
  <si>
    <t>PSU POWER MAN IP-S300DF7-3 300W</t>
  </si>
  <si>
    <t>PSU BE QUIET BQT S6-SYS-UA 450W (ATX)</t>
  </si>
  <si>
    <t>PSU COOLER MASTER RS-550-ACAA-D3 550W</t>
  </si>
  <si>
    <t>PSU CHIEFTEC APS-400SB 400W</t>
  </si>
  <si>
    <t>PSU GAMEMAX GM-600 600W (ATX)</t>
  </si>
  <si>
    <t>PSU SUPER FLOWER SF-650F14MG 650W</t>
  </si>
  <si>
    <t>PSU POWER LC500H-12 V2.2 500W</t>
  </si>
  <si>
    <t>PSU TRUST 370W</t>
  </si>
  <si>
    <t>PSU RASURBO BAP550 550W</t>
  </si>
  <si>
    <t>PSU AEROCOOL ACP-XP550GM 550W</t>
  </si>
  <si>
    <t>PSU DELTA ELECTRONICS DPS-300AB 39D 300W (ATX)</t>
  </si>
  <si>
    <t>PSU Z-POWER 650 650W (ATX)</t>
  </si>
  <si>
    <t>PSU BE QUIET L11-400W 400W</t>
  </si>
  <si>
    <t>PSU CORSAIR CMPSU-430CX V2 430W</t>
  </si>
  <si>
    <t>PSU BE QUIET BQ SU7 700W</t>
  </si>
  <si>
    <t>PSU EVO LABS E-500BL 500W</t>
  </si>
  <si>
    <t>PSU FSP FSP600-60AHBC 600W</t>
  </si>
  <si>
    <t>PSU ADIANCE MPT-5002 500W</t>
  </si>
  <si>
    <t>PSU BE QUIET BQT E9 400W</t>
  </si>
  <si>
    <t>PSU HKC SZ-430LPDR 430W</t>
  </si>
  <si>
    <t>PSU HKC SZ-400DR 400W</t>
  </si>
  <si>
    <t>PSU CORSAIR RPS0029 650W</t>
  </si>
  <si>
    <t>PSU CIT ATX 500CB 500W</t>
  </si>
  <si>
    <t>PSU FSP FSP350-60GHN 350W</t>
  </si>
  <si>
    <t>PSU AKASA AK-PA075AM01 750W</t>
  </si>
  <si>
    <t>PSU POWER IT ATX350 350W</t>
  </si>
  <si>
    <t>PSU FSP HH-300ATX 300W</t>
  </si>
  <si>
    <t>PSU SEASONIC SSP-300TGS 300W</t>
  </si>
  <si>
    <t>PSU ANTEC VP500PC 500W</t>
  </si>
  <si>
    <t>PSU DELTA ELECTRONICS DPS-300AB 9C 300W</t>
  </si>
  <si>
    <t>PSU EMACS HG2-5500V 500W</t>
  </si>
  <si>
    <t>PSU BE QUIET BQ L8-350 350W</t>
  </si>
  <si>
    <t>PSU THERMALTAKE TR2-630AH2NSW 630W</t>
  </si>
  <si>
    <t>PSU INTEGRATOR ACP-I550BM 550W</t>
  </si>
  <si>
    <t>PSU GEUTEBRUCK GEUSFX-5300V 300W</t>
  </si>
  <si>
    <t>PSU FSP FSP500-60GLN 500W</t>
  </si>
  <si>
    <t>PSU BE QUIET S8-500W 500W</t>
  </si>
  <si>
    <t>PSU FSP FSP350-60HLN 350W</t>
  </si>
  <si>
    <t>PSU COOLER MASTER RS-600-ACAB-B1 600W</t>
  </si>
  <si>
    <t>PSU POWER UP DR-300TFX 300W</t>
  </si>
  <si>
    <t>PSU POWER LC6450 V2.2 450W</t>
  </si>
  <si>
    <t>PSU THERMALTAKE SP-750AH3NCB-A 750W</t>
  </si>
  <si>
    <t>PSU EVO LABS 600U 600W (ATX)</t>
  </si>
  <si>
    <t>PSU CWT GPA250P 250W (ATX)</t>
  </si>
  <si>
    <t>PSU A OPEN AO350-12PNF 350W (ATX)</t>
  </si>
  <si>
    <t>PSU TERRA WT-350SP 350W</t>
  </si>
  <si>
    <t>PSU BUILDER 500W</t>
  </si>
  <si>
    <t>PSU CYLON ACP-700CMW 700W (ATX)</t>
  </si>
  <si>
    <t>PSU EVGA SUPERNOVA 850 G2 850W</t>
  </si>
  <si>
    <t>PSU POWER LC350 350W</t>
  </si>
  <si>
    <t>PSU SPIRE ATX-420W-E12-2-PSU 420W</t>
  </si>
  <si>
    <t>PSU XILENCE XP580 580W</t>
  </si>
  <si>
    <t>PSU AMACROX AX400-PNF 350W</t>
  </si>
  <si>
    <t>PSU SPI SPARKLE SPI350PFB 350W</t>
  </si>
  <si>
    <t>PSU OCTIGEN 02775PSOTG 300W</t>
  </si>
  <si>
    <t>PSU LITEON PS-5281-7VW 250W</t>
  </si>
  <si>
    <t>PSU SEASONIC SS-380HB 380W</t>
  </si>
  <si>
    <t>PSU SWITCHING POWER SUPPLY ATX 500B 500W</t>
  </si>
  <si>
    <t>PSU MS-TECH MS-N550-VAL-CM REV.B 550W</t>
  </si>
  <si>
    <t>PSU LITEON PE-5221-08 AF 220W</t>
  </si>
  <si>
    <t>PSU ROCKETFISH RF-500WPS2 500W</t>
  </si>
  <si>
    <t>PSU ANTEC BP430 430W (ATX)</t>
  </si>
  <si>
    <t>PSU EVO LABS 500CG 500W</t>
  </si>
  <si>
    <t>PSU COLORS IT 330U 350W</t>
  </si>
  <si>
    <t>PSU LINKWORLD LPJ9-25E 3*SATA 420W</t>
  </si>
  <si>
    <t>PSU JERSEY CP4-350 350W</t>
  </si>
  <si>
    <t>PSU LITEON PE-5201-05 200W</t>
  </si>
  <si>
    <t>PSU JERSEY CP4-420 420W</t>
  </si>
  <si>
    <t>PSU SWITCHING POWER SUPPLY SL500A 500W</t>
  </si>
  <si>
    <t>PSU LITEON PS-6301-09 300W</t>
  </si>
  <si>
    <t>PSU ENERMAX ECS405AGT 405W</t>
  </si>
  <si>
    <t>PSU IEI TECHNOLOGY ACE-A160A 600W</t>
  </si>
  <si>
    <t>PSU SWITCHING POWER SUPPLY SL500H 500W</t>
  </si>
  <si>
    <t>PSU POWER MAN IP-P410Q3-2 410W</t>
  </si>
  <si>
    <t>PSU OCTIGEN 1027PSOTG 450W</t>
  </si>
  <si>
    <t>PSU MAX SILENT CSL MS410 410W</t>
  </si>
  <si>
    <t>PSU OCTIGEN 102709PSOTG 400W</t>
  </si>
  <si>
    <t>PSU FSP FSP300-60LDB 300W</t>
  </si>
  <si>
    <t>PSU ATX 200X 300W</t>
  </si>
  <si>
    <t>PSU POWER MAN IP-S350DQ3-2H 350W</t>
  </si>
  <si>
    <t>PSU BE QUIET BQT TFX-300W 300W</t>
  </si>
  <si>
    <t>PSU JERSEY BE-450 450W</t>
  </si>
  <si>
    <t>PSU OCTIGEN 3294CCOTG 350W</t>
  </si>
  <si>
    <t>PSU LITEON PS-5281-8VE 250W</t>
  </si>
  <si>
    <t>PSU CIT 750UB 750W</t>
  </si>
  <si>
    <t>PSU MEDION HK350-14PP 250W</t>
  </si>
  <si>
    <t>PSU TACENS ANIMA AP500 500W</t>
  </si>
  <si>
    <t>PSU ACE ATX 750W</t>
  </si>
  <si>
    <t>PSU STAR TRONIC ST-A450-V2 350W</t>
  </si>
  <si>
    <t>PSU POWER MAN IP-S450DQ3-2 450W</t>
  </si>
  <si>
    <t>PSU TAGAN TG530-U15 530W</t>
  </si>
  <si>
    <t>PSU LITEON PS-6351-2 300W</t>
  </si>
  <si>
    <t>PSU POWERCASE PHKPDW550080MM 550W</t>
  </si>
  <si>
    <t>PSU LMS POWER PSU X 550 550W</t>
  </si>
  <si>
    <t>PSU TECNOWARE FAL604FS12 600W</t>
  </si>
  <si>
    <t>PSU SWITCHING POWER SUPPLY ATX-500C 500W (ATX)</t>
  </si>
  <si>
    <t>PSU TECNOWARE FALFS2B 500W</t>
  </si>
  <si>
    <t>PSU FSP FSP300-60ATV 300W</t>
  </si>
  <si>
    <t>PSU FSP FSP400-60HCN 400W</t>
  </si>
  <si>
    <t>PSU SEVENTEAM ST-460P-AD 460W</t>
  </si>
  <si>
    <t>PSU FSP HH-350ATX(PF) 350W</t>
  </si>
  <si>
    <t>PSU CHIEFTEC APS-450S 450W</t>
  </si>
  <si>
    <t>PSU ISO 450PP 350W</t>
  </si>
  <si>
    <t>PSU ISO 450PP 4S 350W</t>
  </si>
  <si>
    <t>PSU POWER LC2009FX/PFC 200W</t>
  </si>
  <si>
    <t>PSU SUPER FLOWER SF-450P14P 450W</t>
  </si>
  <si>
    <t>PSU FSP FSP 300-60HCC 300W</t>
  </si>
  <si>
    <t>PSU HEC 350TA-2W1 350W</t>
  </si>
  <si>
    <t>PSU PMAX KY-450ATXA 350W</t>
  </si>
  <si>
    <t>PSU POWER LC380M 380W</t>
  </si>
  <si>
    <t>PSU THERMAL MASTER TM-420-PSAR-M3 420W</t>
  </si>
  <si>
    <t>PSU INTER-TECH SL-500 PLUS 500W</t>
  </si>
  <si>
    <t>PSU CHIEFTEC PSF-400A 400W</t>
  </si>
  <si>
    <t>PSU ISO ISO-480PP 420W</t>
  </si>
  <si>
    <t>PSU THERMAL MASTER TM-500-PSAP-I3 500W</t>
  </si>
  <si>
    <t>PSU AKASA AK-PA005AM01 550W</t>
  </si>
  <si>
    <t>PSU LINKWORLD LPK2-23 400W</t>
  </si>
  <si>
    <t>PSU SEASONIC SS-300ET ACTIVE PFC F3 300W</t>
  </si>
  <si>
    <t>PSU QORI 350X 350W</t>
  </si>
  <si>
    <t>PSU DELTA ELECTRONICS DPS-350FB A 350W</t>
  </si>
  <si>
    <t>PSU THERMALTAKE TT-430NL1HH 430W</t>
  </si>
  <si>
    <t>PSU XILENCE XP420 420W</t>
  </si>
  <si>
    <t>PSU CMP 400W 400W</t>
  </si>
  <si>
    <t>PSU XILENCE XP550 550W</t>
  </si>
  <si>
    <t>PSU TOOQ TQEP-500S-O 500W</t>
  </si>
  <si>
    <t>PSU COUGAR HEC-700TE 700W</t>
  </si>
  <si>
    <t>PSU ENERMAX EMD425AWT 425W</t>
  </si>
  <si>
    <t>PSU CORSAIR RPS0070 750W</t>
  </si>
  <si>
    <t>PSU COLORS IT 340U 420W</t>
  </si>
  <si>
    <t>PSU COOLER MASTER RS-720-SPM2-D3 720W</t>
  </si>
  <si>
    <t>PSU PRIMUX EZ-500Y12P 500W</t>
  </si>
  <si>
    <t>PSU SEASONIC SS-351HT ACTIVE PFC F3 350W</t>
  </si>
  <si>
    <t>PSU KLONER K0006 500W</t>
  </si>
  <si>
    <t>PSU FSP FSP450-50AMDN 450W</t>
  </si>
  <si>
    <t>PSU TSP PSG400K-80 400W</t>
  </si>
  <si>
    <t>PSU SYSTIUM FSP350-60GHS 350W</t>
  </si>
  <si>
    <t>PSU FSP FSP300-50NAV 300W</t>
  </si>
  <si>
    <t>PSU POWER MAN IP-P300GF7-2 300W</t>
  </si>
  <si>
    <t>PSU VIPER VIP-430W-R 430W</t>
  </si>
  <si>
    <t>PSU ATX E-500 500W</t>
  </si>
  <si>
    <t>PSU WIN POWER 3L-8500BTX 500W</t>
  </si>
  <si>
    <t>PSU POWER MAN IP-P350DQ3-2P 350W</t>
  </si>
  <si>
    <t>PSU ENERMAX EG375AX-VE(G) 370W</t>
  </si>
  <si>
    <t>PSU POWER MAN IP-S350T1-0 H 350W</t>
  </si>
  <si>
    <t>PSU ABLECOM SP645-PS 645W</t>
  </si>
  <si>
    <t>PSU POWER COOL PC-750AUBA-B 750W</t>
  </si>
  <si>
    <t>PSU ENERMAX EG375AX-VE(W)(24P) 370W</t>
  </si>
  <si>
    <t>PSU SEVENTEAM ST-250TPD-02F 250W</t>
  </si>
  <si>
    <t>PSU ADIANCE TX-500W 500W</t>
  </si>
  <si>
    <t>PSU POWER LC8400P 400W</t>
  </si>
  <si>
    <t>PSU JOUJYE JJ-350PPBA 350W</t>
  </si>
  <si>
    <t>PSU LITEON PE-6301-08A 300W</t>
  </si>
  <si>
    <t>PSU QORI 550X 550W</t>
  </si>
  <si>
    <t>PSU HIPER TYPE M 880W</t>
  </si>
  <si>
    <t>PSU WIN POWER ATX-600L 600W</t>
  </si>
  <si>
    <t>PSU SPI SPARKLE ATX-450PN 450W</t>
  </si>
  <si>
    <t>PSU WIN POWER ATX-650L 650W</t>
  </si>
  <si>
    <t>PSU LITEON PE-6451-1 450W</t>
  </si>
  <si>
    <t>PSU DELUX ATX-480 P4 480W</t>
  </si>
  <si>
    <t>PSU JERSEY GP-450-G80 450W</t>
  </si>
  <si>
    <t>PSU TOOQ TQEP-480S 480W</t>
  </si>
  <si>
    <t>PSU SEASONIC SS-520GM 520W</t>
  </si>
  <si>
    <t>PSU LDLC XT-650P 650W</t>
  </si>
  <si>
    <t>PSU STAR TRONIC ST-450 CPBA 450W</t>
  </si>
  <si>
    <t>PSU CORSAIR 75-011012 850W</t>
  </si>
  <si>
    <t>PSU KONIG CMP-PSU P 450W/S 450W</t>
  </si>
  <si>
    <t>PSU WIN POWER PLUS AD-E650AE-A5 650W</t>
  </si>
  <si>
    <t>PSU ITEK ATX+P4 500W</t>
  </si>
  <si>
    <t>PSU REGULARITY POWER HTPF500C 500W</t>
  </si>
  <si>
    <t>PSU MS-TECH MS-N450-VAL 450W</t>
  </si>
  <si>
    <t>PSU AKASA AK-PA065AM05 650W</t>
  </si>
  <si>
    <t>PSU BE QUIET L8-CM-630W 630W</t>
  </si>
  <si>
    <t>PSU DELTA ELECTRONICS DPS-320KB-1 320W</t>
  </si>
  <si>
    <t>PSU ANDERSSON GGP2.0 650W</t>
  </si>
  <si>
    <t>PSU G7 POWER EXTREME 680W</t>
  </si>
  <si>
    <t>PSU DIABLOTEK XP350 350W</t>
  </si>
  <si>
    <t>PSU HEC 400WA-PTS 400W</t>
  </si>
  <si>
    <t>PSU COOLMAX V500 500W</t>
  </si>
  <si>
    <t>PSU DELTA ELECTRONICS GPS-300DB-100A 300W</t>
  </si>
  <si>
    <t>PSU CORSAIR 75-001304 760W</t>
  </si>
  <si>
    <t>PSU FSP SAGA+400P 450W</t>
  </si>
  <si>
    <t>PSU CODEGEN 300X(PFC) 400W</t>
  </si>
  <si>
    <t>PSU HEC 120SA-7FX 120W</t>
  </si>
  <si>
    <t>PSU FSP ATX-400PNF 400W</t>
  </si>
  <si>
    <t>PSU BESTEC ATX0180P5WB 180W</t>
  </si>
  <si>
    <t>PSU CORSAIR CX850M 850W</t>
  </si>
  <si>
    <t>PSU DELTA ELECTRONICS GPS-350EB-200B REV 350W</t>
  </si>
  <si>
    <t>PSU ANTEC EA-380 380W</t>
  </si>
  <si>
    <t>PSU FSP FSP350-60MDN 350W</t>
  </si>
  <si>
    <t>PSU IMICRO PS-IM400WH 400W</t>
  </si>
  <si>
    <t>PSU ALPINE JSP-550P12P 550W</t>
  </si>
  <si>
    <t>PSU CODEGEN 350X 350W</t>
  </si>
  <si>
    <t>PSU AGI HP-P350FF5W 350W</t>
  </si>
  <si>
    <t>PSU CASECOM 400W</t>
  </si>
  <si>
    <t>PSU FSP350-40UGBBD 350W</t>
  </si>
  <si>
    <t>PSU BESTEC TFX2050P5 WB 250W</t>
  </si>
  <si>
    <t>PSU GEAR PS-450D 450W</t>
  </si>
  <si>
    <t>PSU CODEGEN 420W</t>
  </si>
  <si>
    <t>PSU ANTEC VPA350P 350W</t>
  </si>
  <si>
    <t>PSU COUGAR A760 CGR B3-760 760W</t>
  </si>
  <si>
    <t>PSU HEC 300TA-2WX 300W</t>
  </si>
  <si>
    <t>PSU ANTEC EA-430D 430W</t>
  </si>
  <si>
    <t>PSU BE QUIET L9-CM-400W 400W</t>
  </si>
  <si>
    <t>PSU COUGAR CGR B2-400 400W</t>
  </si>
  <si>
    <t>PSU HEC 450VP-2RX 450W</t>
  </si>
  <si>
    <t>PSU ACC 420W P4 420W</t>
  </si>
  <si>
    <t>PSU DELTA ELECTRONICS DPS-310HB A 310W</t>
  </si>
  <si>
    <t>PSU FSP FSP250-60GTA 250W</t>
  </si>
  <si>
    <t>PSU HM LPW2-23 400W</t>
  </si>
  <si>
    <t>PSU CHIEFTEC GPA-400S8 400W</t>
  </si>
  <si>
    <t>PSU FSP FSP400-40AGPAA 400W</t>
  </si>
  <si>
    <t>PSU ACE A-700BR 700W</t>
  </si>
  <si>
    <t>PSU FSP FSP400-60PFB 400W</t>
  </si>
  <si>
    <t>PSU ENERMAX ETL350AWT-M 350W</t>
  </si>
  <si>
    <t>PSU ADIANCE MPT-460XP 460W</t>
  </si>
  <si>
    <t>PSU ENHANCE ATX-2025F 250W</t>
  </si>
  <si>
    <t>PSU BE QUIET BQT E7-CM 480W</t>
  </si>
  <si>
    <t>PSU CWT PUF455P 455W</t>
  </si>
  <si>
    <t>PSU DELTA ELECTRONICS DPS-250AB-22 E 250W</t>
  </si>
  <si>
    <t>PSU FSP FSP270-50SAV 270W</t>
  </si>
  <si>
    <t>PSU FSP300-60GLS 300W</t>
  </si>
  <si>
    <t>PSU BESTEC ATX0300P5WB 300W</t>
  </si>
  <si>
    <t>PSU CODEGEN 300X 450W</t>
  </si>
  <si>
    <t>PSU DELTA ELECTRONICS DPS-400MB-1A 400W</t>
  </si>
  <si>
    <t>PSU CIT ATX 400U 400W</t>
  </si>
  <si>
    <t>PSU COOLER MASTER RS-460-PCAR-A3 460W</t>
  </si>
  <si>
    <t>PSU GIGABYTE GE-R460-V1 460W</t>
  </si>
  <si>
    <t>PSU FSP FSP300-60GLC 300W</t>
  </si>
  <si>
    <t>PSU BOOSTER SPS520 520W</t>
  </si>
  <si>
    <t>PSU FSP FSP300-60GTM 300W</t>
  </si>
  <si>
    <t>PSU A OPEN Z350-12ANB 350W</t>
  </si>
  <si>
    <t>PSU BESTEC ATX0350P5WC 350W</t>
  </si>
  <si>
    <t>PSU EZCOOL ATX-450W JSP 450W</t>
  </si>
  <si>
    <t>PSU BE QUIET SFX2-400 400W</t>
  </si>
  <si>
    <t>PSU ARENA ANP-355A12 355W</t>
  </si>
  <si>
    <t>PSU ENLIGHT GPS-450AA-102-A 450W</t>
  </si>
  <si>
    <t>PSU AKASA AK-PO40FG7 400W</t>
  </si>
  <si>
    <t>PSU CASECOM ATX-350 350W</t>
  </si>
  <si>
    <t>PSU HEC 400TC-2W1 400W</t>
  </si>
  <si>
    <t>PSU B-MOVE PSU500W 500W</t>
  </si>
  <si>
    <t>PSU CHIEFTEC APS-350S 350W</t>
  </si>
  <si>
    <t>PSU FSP FSP300-62LD 300W</t>
  </si>
  <si>
    <t>PSU HEC WINDMILL385 385W</t>
  </si>
  <si>
    <t>PSU FSP FSP300-PNF 300W</t>
  </si>
  <si>
    <t>PSU DELTA ELECTRONICS DPS-300PB 300W</t>
  </si>
  <si>
    <t>PSU FSP FSP350-350PNF 350W</t>
  </si>
  <si>
    <t>PSU HKC UPS3430 430W</t>
  </si>
  <si>
    <t>PSU ENLIGHT SS250 SFD ACTIVE PFC T3 250W</t>
  </si>
  <si>
    <t>PSU HKC V-POWER450 450W</t>
  </si>
  <si>
    <t>PSU ESAC MPT460P 460W</t>
  </si>
  <si>
    <t>PSU FRACTAL FD-PSU-INTEGRA-400 400W</t>
  </si>
  <si>
    <t>PSU EVO LABS 500CB 500W</t>
  </si>
  <si>
    <t>PSU ANTEC NEO ECO 620C 620W</t>
  </si>
  <si>
    <t>PSU DELTA ELECTRONICS DPS-400WBC 400W</t>
  </si>
  <si>
    <t>PSU FSP FSP300-60APN 300W</t>
  </si>
  <si>
    <t>PSU ANTEC TRUE 380 380W</t>
  </si>
  <si>
    <t>PSU ALTIS A550DX 550W</t>
  </si>
  <si>
    <t>PSU ENERMAX EGX1000EWL 1000W</t>
  </si>
  <si>
    <t>PSU CWT PUFP405S 405W</t>
  </si>
  <si>
    <t>Dell 3060 SFF i5-8500 8gb SSD 256gb nmve</t>
  </si>
  <si>
    <t xml:space="preserve">CPU Intel i3-9100. in tray </t>
  </si>
  <si>
    <t>Hp 600G3 AiO i5-6500 8Gb SSD 256gb nmve</t>
  </si>
  <si>
    <t>Hp 800G5 DM i5-9500T 16gb SSD 256gb nvme</t>
  </si>
  <si>
    <t>150+</t>
  </si>
  <si>
    <t>Lenovo M910X Tiny i5-6500 8gb SSD 256gb WiFi</t>
  </si>
  <si>
    <t xml:space="preserve">Dell T5810 Tower Xwon E5-1650V3 16gb HDD 500gb GPU Quadro 2000 1gb </t>
  </si>
  <si>
    <t xml:space="preserve">Lenovo ThinkSmart i5-1145G7E 8gb SSD 256gb A/C Adpater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</si>
</sst>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\ [$€-1]"/>
    <numFmt numFmtId="166" formatCode="[$-409]d\,\ mmmm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5" fillId="3" borderId="1" xfId="2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left"/>
    </xf>
    <xf numFmtId="0" fontId="4" fillId="0" borderId="0" xfId="2" applyFont="1"/>
    <xf numFmtId="165" fontId="4" fillId="0" borderId="0" xfId="2" applyNumberFormat="1" applyFont="1" applyAlignment="1">
      <alignment horizontal="center"/>
    </xf>
    <xf numFmtId="166" fontId="4" fillId="0" borderId="0" xfId="2" applyNumberFormat="1" applyFont="1" applyAlignment="1">
      <alignment horizontal="center"/>
    </xf>
    <xf numFmtId="166" fontId="6" fillId="2" borderId="0" xfId="2" applyNumberFormat="1" applyFont="1" applyFill="1" applyAlignment="1">
      <alignment horizontal="center"/>
    </xf>
    <xf numFmtId="0" fontId="7" fillId="0" borderId="0" xfId="2" applyFont="1"/>
    <xf numFmtId="0" fontId="4" fillId="0" borderId="2" xfId="2" applyFont="1" applyBorder="1" applyAlignment="1">
      <alignment vertical="center"/>
    </xf>
    <xf numFmtId="0" fontId="8" fillId="0" borderId="3" xfId="2" applyFont="1" applyBorder="1" applyAlignment="1">
      <alignment horizontal="center" vertical="center" wrapText="1"/>
    </xf>
    <xf numFmtId="0" fontId="7" fillId="4" borderId="0" xfId="2" applyFont="1" applyFill="1" applyAlignment="1">
      <alignment horizontal="center" wrapText="1"/>
    </xf>
    <xf numFmtId="0" fontId="4" fillId="0" borderId="0" xfId="2" applyFont="1" applyAlignment="1">
      <alignment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hidden="1"/>
    </xf>
    <xf numFmtId="0" fontId="10" fillId="0" borderId="0" xfId="2" applyFont="1" applyAlignment="1">
      <alignment horizontal="right" vertical="center"/>
    </xf>
    <xf numFmtId="14" fontId="4" fillId="0" borderId="0" xfId="2" applyNumberFormat="1" applyFont="1"/>
    <xf numFmtId="0" fontId="4" fillId="0" borderId="0" xfId="3" applyFont="1"/>
    <xf numFmtId="0" fontId="4" fillId="0" borderId="0" xfId="3" applyFont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/>
    </xf>
    <xf numFmtId="1" fontId="1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1" xfId="3" applyFont="1" applyFill="1" applyBorder="1"/>
    <xf numFmtId="0" fontId="1" fillId="0" borderId="0" xfId="4"/>
    <xf numFmtId="1" fontId="1" fillId="0" borderId="0" xfId="4" applyNumberFormat="1" applyAlignment="1" applyProtection="1">
      <alignment horizontal="center"/>
      <protection locked="0"/>
    </xf>
    <xf numFmtId="38" fontId="1" fillId="0" borderId="0" xfId="4" applyNumberFormat="1"/>
    <xf numFmtId="0" fontId="1" fillId="0" borderId="0" xfId="3" applyFont="1"/>
    <xf numFmtId="0" fontId="1" fillId="0" borderId="0" xfId="4" applyAlignment="1">
      <alignment horizontal="center"/>
    </xf>
    <xf numFmtId="165" fontId="1" fillId="0" borderId="0" xfId="4" applyNumberFormat="1"/>
    <xf numFmtId="0" fontId="1" fillId="0" borderId="0" xfId="3" applyFont="1" applyAlignment="1">
      <alignment horizontal="center"/>
    </xf>
    <xf numFmtId="165" fontId="1" fillId="0" borderId="0" xfId="3" applyNumberFormat="1" applyFont="1"/>
    <xf numFmtId="1" fontId="1" fillId="0" borderId="0" xfId="3" applyNumberFormat="1" applyFont="1" applyAlignment="1" applyProtection="1">
      <alignment horizontal="center"/>
      <protection locked="0"/>
    </xf>
    <xf numFmtId="165" fontId="11" fillId="3" borderId="1" xfId="3" applyNumberFormat="1" applyFont="1" applyFill="1" applyBorder="1" applyAlignment="1">
      <alignment horizontal="center" vertical="center"/>
    </xf>
    <xf numFmtId="38" fontId="1" fillId="0" borderId="0" xfId="3" applyNumberFormat="1" applyFont="1" applyAlignment="1">
      <alignment horizontal="center"/>
    </xf>
    <xf numFmtId="38" fontId="1" fillId="0" borderId="0" xfId="3" applyNumberFormat="1" applyFont="1"/>
    <xf numFmtId="165" fontId="4" fillId="0" borderId="0" xfId="3" applyNumberFormat="1" applyFont="1"/>
    <xf numFmtId="38" fontId="4" fillId="0" borderId="0" xfId="4" applyNumberFormat="1" applyFont="1"/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center" vertical="center"/>
    </xf>
    <xf numFmtId="14" fontId="12" fillId="0" borderId="0" xfId="3" applyNumberFormat="1" applyFont="1" applyAlignment="1">
      <alignment horizontal="center"/>
    </xf>
    <xf numFmtId="0" fontId="5" fillId="3" borderId="4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0" fontId="4" fillId="0" borderId="0" xfId="4" applyFont="1"/>
    <xf numFmtId="0" fontId="3" fillId="0" borderId="0" xfId="3"/>
    <xf numFmtId="38" fontId="4" fillId="0" borderId="0" xfId="4" applyNumberFormat="1" applyFont="1" applyAlignment="1">
      <alignment horizontal="right"/>
    </xf>
  </cellXfs>
  <cellStyles count="5">
    <cellStyle name="Hyperlink" xfId="1" builtinId="8"/>
    <cellStyle name="Normal" xfId="0" builtinId="0"/>
    <cellStyle name="Normal 2 3" xfId="4" xr:uid="{65D76858-DC46-4464-AA43-DA1E420B8A06}"/>
    <cellStyle name="Normal 2 4" xfId="2" xr:uid="{FA7F6720-648E-4AFE-8CEE-A2606A36E8AF}"/>
    <cellStyle name="Normal 3" xfId="3" xr:uid="{47F2B22A-756C-4CAD-88BE-7B88D3367CEA}"/>
  </cellStyles>
  <dxfs count="22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otherBoard!A1"/><Relationship Id="rId13" Type="http://schemas.openxmlformats.org/officeDocument/2006/relationships/image" Target="../media/image7.png"/><Relationship Id="rId18" Type="http://schemas.openxmlformats.org/officeDocument/2006/relationships/hyperlink" Target="http://www.lgx..ro" TargetMode="External"/><Relationship Id="rId3" Type="http://schemas.openxmlformats.org/officeDocument/2006/relationships/image" Target="../media/image2.png"/><Relationship Id="rId21" Type="http://schemas.openxmlformats.org/officeDocument/2006/relationships/image" Target="../media/image11.png"/><Relationship Id="rId7" Type="http://schemas.openxmlformats.org/officeDocument/2006/relationships/image" Target="../media/image4.png"/><Relationship Id="rId12" Type="http://schemas.openxmlformats.org/officeDocument/2006/relationships/hyperlink" Target="#'Graphic Card'!A1"/><Relationship Id="rId17" Type="http://schemas.openxmlformats.org/officeDocument/2006/relationships/image" Target="../media/image9.png"/><Relationship Id="rId2" Type="http://schemas.openxmlformats.org/officeDocument/2006/relationships/hyperlink" Target="#'Mixed PC'!A1"/><Relationship Id="rId16" Type="http://schemas.openxmlformats.org/officeDocument/2006/relationships/hyperlink" Target="#'Hard Disk'!A1"/><Relationship Id="rId20" Type="http://schemas.openxmlformats.org/officeDocument/2006/relationships/image" Target="../media/image10.jpg"/><Relationship Id="rId1" Type="http://schemas.openxmlformats.org/officeDocument/2006/relationships/image" Target="../media/image1.jpg"/><Relationship Id="rId6" Type="http://schemas.openxmlformats.org/officeDocument/2006/relationships/hyperlink" Target="#Memory!A1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10" Type="http://schemas.openxmlformats.org/officeDocument/2006/relationships/hyperlink" Target="#'Optical Drive'!A1"/><Relationship Id="rId19" Type="http://schemas.openxmlformats.org/officeDocument/2006/relationships/hyperlink" Target="https://www.google.com/maps/place/LedMax+Electronics+-+Depozit+Warehouse/@44.9716278,26.0206854,189m/data=!3m1!1e3!4m12!1m6!3m5!1s0x40b24ba5cc8edf8b:0xf5243af0202448f0!2sLedMax+Electronics+-+Depozit+Warehouse!8m2!3d44.9721313!4d26.0212133!3m4!1s0x40b24ba5cc8edf8b:0xf5243af0202448f0!8m2!3d44.9721313!4d26.0212133?hl=ro" TargetMode="External"/><Relationship Id="rId4" Type="http://schemas.openxmlformats.org/officeDocument/2006/relationships/hyperlink" Target="#CPU!A1"/><Relationship Id="rId9" Type="http://schemas.openxmlformats.org/officeDocument/2006/relationships/image" Target="../media/image5.png"/><Relationship Id="rId14" Type="http://schemas.openxmlformats.org/officeDocument/2006/relationships/hyperlink" Target="#'Power Supplie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84672</xdr:colOff>
      <xdr:row>0</xdr:row>
      <xdr:rowOff>74084</xdr:rowOff>
    </xdr:from>
    <xdr:to>
      <xdr:col>4</xdr:col>
      <xdr:colOff>391583</xdr:colOff>
      <xdr:row>0</xdr:row>
      <xdr:rowOff>1158677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80B656-AB54-4965-B236-FB5341CBD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2" y="74084"/>
          <a:ext cx="8565086" cy="1084593"/>
        </a:xfrm>
        <a:prstGeom prst="rect">
          <a:avLst/>
        </a:prstGeom>
      </xdr:spPr>
    </xdr:pic>
    <xdr:clientData/>
  </xdr:twoCellAnchor>
  <xdr:twoCellAnchor editAs="oneCell">
    <xdr:from>
      <xdr:col>0</xdr:col>
      <xdr:colOff>654768</xdr:colOff>
      <xdr:row>0</xdr:row>
      <xdr:rowOff>1809351</xdr:rowOff>
    </xdr:from>
    <xdr:to>
      <xdr:col>1</xdr:col>
      <xdr:colOff>965475</xdr:colOff>
      <xdr:row>0</xdr:row>
      <xdr:rowOff>3105351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74A514-8C71-41A5-81F1-AE767A4AE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4768" y="1809351"/>
          <a:ext cx="1663257" cy="1296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1005168</xdr:colOff>
      <xdr:row>0</xdr:row>
      <xdr:rowOff>1809974</xdr:rowOff>
    </xdr:from>
    <xdr:to>
      <xdr:col>1</xdr:col>
      <xdr:colOff>2674351</xdr:colOff>
      <xdr:row>0</xdr:row>
      <xdr:rowOff>3105974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615A25-3DF8-478E-9342-BF2D2B913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57718" y="1809974"/>
          <a:ext cx="1669183" cy="1296000"/>
        </a:xfrm>
        <a:prstGeom prst="rect">
          <a:avLst/>
        </a:prstGeom>
      </xdr:spPr>
    </xdr:pic>
    <xdr:clientData/>
  </xdr:twoCellAnchor>
  <xdr:twoCellAnchor editAs="oneCell">
    <xdr:from>
      <xdr:col>1</xdr:col>
      <xdr:colOff>2722070</xdr:colOff>
      <xdr:row>0</xdr:row>
      <xdr:rowOff>1830027</xdr:rowOff>
    </xdr:from>
    <xdr:to>
      <xdr:col>1</xdr:col>
      <xdr:colOff>4384254</xdr:colOff>
      <xdr:row>0</xdr:row>
      <xdr:rowOff>3126027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E00E55A-7626-4857-96A7-CECD53DBB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74620" y="1830027"/>
          <a:ext cx="1662184" cy="12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635372</xdr:colOff>
      <xdr:row>0</xdr:row>
      <xdr:rowOff>3138735</xdr:rowOff>
    </xdr:from>
    <xdr:to>
      <xdr:col>1</xdr:col>
      <xdr:colOff>950383</xdr:colOff>
      <xdr:row>3</xdr:row>
      <xdr:rowOff>63818</xdr:rowOff>
    </xdr:to>
    <xdr:pic>
      <xdr:nvPicPr>
        <xdr:cNvPr id="6" name="Picture 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A0198D7-A866-4441-980B-E78E53721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35372" y="3138735"/>
          <a:ext cx="1667561" cy="1297058"/>
        </a:xfrm>
        <a:prstGeom prst="rect">
          <a:avLst/>
        </a:prstGeom>
      </xdr:spPr>
    </xdr:pic>
    <xdr:clientData/>
  </xdr:twoCellAnchor>
  <xdr:twoCellAnchor editAs="oneCell">
    <xdr:from>
      <xdr:col>1</xdr:col>
      <xdr:colOff>2720291</xdr:colOff>
      <xdr:row>0</xdr:row>
      <xdr:rowOff>3141606</xdr:rowOff>
    </xdr:from>
    <xdr:to>
      <xdr:col>1</xdr:col>
      <xdr:colOff>4371078</xdr:colOff>
      <xdr:row>3</xdr:row>
      <xdr:rowOff>66689</xdr:rowOff>
    </xdr:to>
    <xdr:pic>
      <xdr:nvPicPr>
        <xdr:cNvPr id="7" name="Picture 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072DF39-BB06-4AE0-BAD8-E7F237CFE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072841" y="3141606"/>
          <a:ext cx="1650787" cy="1297058"/>
        </a:xfrm>
        <a:prstGeom prst="rect">
          <a:avLst/>
        </a:prstGeom>
      </xdr:spPr>
    </xdr:pic>
    <xdr:clientData/>
  </xdr:twoCellAnchor>
  <xdr:twoCellAnchor editAs="oneCell">
    <xdr:from>
      <xdr:col>1</xdr:col>
      <xdr:colOff>1007688</xdr:colOff>
      <xdr:row>0</xdr:row>
      <xdr:rowOff>3122123</xdr:rowOff>
    </xdr:from>
    <xdr:to>
      <xdr:col>1</xdr:col>
      <xdr:colOff>2676803</xdr:colOff>
      <xdr:row>3</xdr:row>
      <xdr:rowOff>47206</xdr:rowOff>
    </xdr:to>
    <xdr:pic>
      <xdr:nvPicPr>
        <xdr:cNvPr id="8" name="Picture 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8D7E907-59CA-4391-9A4C-AC2FDAA5F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360238" y="3122123"/>
          <a:ext cx="1669115" cy="1297058"/>
        </a:xfrm>
        <a:prstGeom prst="rect">
          <a:avLst/>
        </a:prstGeom>
      </xdr:spPr>
    </xdr:pic>
    <xdr:clientData/>
  </xdr:twoCellAnchor>
  <xdr:twoCellAnchor editAs="oneCell">
    <xdr:from>
      <xdr:col>1</xdr:col>
      <xdr:colOff>4393764</xdr:colOff>
      <xdr:row>0</xdr:row>
      <xdr:rowOff>3133273</xdr:rowOff>
    </xdr:from>
    <xdr:to>
      <xdr:col>2</xdr:col>
      <xdr:colOff>645584</xdr:colOff>
      <xdr:row>3</xdr:row>
      <xdr:rowOff>74096</xdr:rowOff>
    </xdr:to>
    <xdr:pic>
      <xdr:nvPicPr>
        <xdr:cNvPr id="9" name="Picture 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954D7BE5-7A8C-4CEB-97D0-1B86FD875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746314" y="3133273"/>
          <a:ext cx="1642970" cy="1312798"/>
        </a:xfrm>
        <a:prstGeom prst="rect">
          <a:avLst/>
        </a:prstGeom>
      </xdr:spPr>
    </xdr:pic>
    <xdr:clientData/>
  </xdr:twoCellAnchor>
  <xdr:twoCellAnchor editAs="oneCell">
    <xdr:from>
      <xdr:col>1</xdr:col>
      <xdr:colOff>4389218</xdr:colOff>
      <xdr:row>0</xdr:row>
      <xdr:rowOff>1833615</xdr:rowOff>
    </xdr:from>
    <xdr:to>
      <xdr:col>2</xdr:col>
      <xdr:colOff>687130</xdr:colOff>
      <xdr:row>0</xdr:row>
      <xdr:rowOff>3129615</xdr:rowOff>
    </xdr:to>
    <xdr:pic>
      <xdr:nvPicPr>
        <xdr:cNvPr id="10" name="Picture 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E5584212-2608-4E0D-90CA-ED6CD6F11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741768" y="1833615"/>
          <a:ext cx="1689062" cy="12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84672</xdr:colOff>
      <xdr:row>0</xdr:row>
      <xdr:rowOff>74084</xdr:rowOff>
    </xdr:from>
    <xdr:to>
      <xdr:col>4</xdr:col>
      <xdr:colOff>391583</xdr:colOff>
      <xdr:row>0</xdr:row>
      <xdr:rowOff>1158677</xdr:rowOff>
    </xdr:to>
    <xdr:pic>
      <xdr:nvPicPr>
        <xdr:cNvPr id="11" name="Picture 1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864353E1-944B-4FDA-8076-BB1C66CC8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2" y="74084"/>
          <a:ext cx="8565086" cy="1084593"/>
        </a:xfrm>
        <a:prstGeom prst="rect">
          <a:avLst/>
        </a:prstGeom>
      </xdr:spPr>
    </xdr:pic>
    <xdr:clientData/>
  </xdr:twoCellAnchor>
  <xdr:twoCellAnchor editAs="oneCell">
    <xdr:from>
      <xdr:col>4</xdr:col>
      <xdr:colOff>243415</xdr:colOff>
      <xdr:row>0</xdr:row>
      <xdr:rowOff>1301749</xdr:rowOff>
    </xdr:from>
    <xdr:to>
      <xdr:col>8</xdr:col>
      <xdr:colOff>201083</xdr:colOff>
      <xdr:row>0</xdr:row>
      <xdr:rowOff>3920771</xdr:rowOff>
    </xdr:to>
    <xdr:pic>
      <xdr:nvPicPr>
        <xdr:cNvPr id="12" name="Picture 1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55C221E7-E9B2-45F4-91CB-60C3E331C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1590" y="1301749"/>
          <a:ext cx="10825693" cy="2619022"/>
        </a:xfrm>
        <a:prstGeom prst="rect">
          <a:avLst/>
        </a:prstGeom>
      </xdr:spPr>
    </xdr:pic>
    <xdr:clientData/>
  </xdr:twoCellAnchor>
  <xdr:twoCellAnchor editAs="oneCell">
    <xdr:from>
      <xdr:col>4</xdr:col>
      <xdr:colOff>95249</xdr:colOff>
      <xdr:row>1</xdr:row>
      <xdr:rowOff>201082</xdr:rowOff>
    </xdr:from>
    <xdr:to>
      <xdr:col>8</xdr:col>
      <xdr:colOff>232833</xdr:colOff>
      <xdr:row>17</xdr:row>
      <xdr:rowOff>59762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E69B240-0D25-4FE6-96A8-BC4862BAC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4" y="4173007"/>
          <a:ext cx="11005609" cy="31543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253447</xdr:colOff>
      <xdr:row>0</xdr:row>
      <xdr:rowOff>66261</xdr:rowOff>
    </xdr:from>
    <xdr:to>
      <xdr:col>1</xdr:col>
      <xdr:colOff>55539</xdr:colOff>
      <xdr:row>1</xdr:row>
      <xdr:rowOff>132936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A6CFE3-4AE7-4986-83C3-3D94A19F8C34}"/>
            </a:ext>
          </a:extLst>
        </xdr:cNvPr>
        <xdr:cNvSpPr/>
      </xdr:nvSpPr>
      <xdr:spPr>
        <a:xfrm>
          <a:off x="253447" y="66261"/>
          <a:ext cx="1183217" cy="257175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rgbClr val="FFFF00"/>
              </a:solidFill>
            </a:rPr>
            <a:t>I N D E 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419100</xdr:colOff>
      <xdr:row>2</xdr:row>
      <xdr:rowOff>0</xdr:rowOff>
    </xdr:from>
    <xdr:to>
      <xdr:col>0</xdr:col>
      <xdr:colOff>1600200</xdr:colOff>
      <xdr:row>3</xdr:row>
      <xdr:rowOff>69321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D99FE-EA84-4D82-903B-397FAD40FC92}"/>
            </a:ext>
          </a:extLst>
        </xdr:cNvPr>
        <xdr:cNvSpPr/>
      </xdr:nvSpPr>
      <xdr:spPr>
        <a:xfrm>
          <a:off x="419100" y="400050"/>
          <a:ext cx="1181100" cy="269346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rgbClr val="FFFF00"/>
              </a:solidFill>
            </a:rPr>
            <a:t>I N D E 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609600</xdr:colOff>
      <xdr:row>0</xdr:row>
      <xdr:rowOff>187325</xdr:rowOff>
    </xdr:from>
    <xdr:to>
      <xdr:col>1</xdr:col>
      <xdr:colOff>418042</xdr:colOff>
      <xdr:row>2</xdr:row>
      <xdr:rowOff>62971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CEF91C-D036-435F-91EF-AFD6DE5273AF}"/>
            </a:ext>
          </a:extLst>
        </xdr:cNvPr>
        <xdr:cNvSpPr/>
      </xdr:nvSpPr>
      <xdr:spPr>
        <a:xfrm>
          <a:off x="609600" y="187325"/>
          <a:ext cx="1180042" cy="256646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rgbClr val="FFFF00"/>
              </a:solidFill>
            </a:rPr>
            <a:t>I N D E 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491861</xdr:colOff>
      <xdr:row>2</xdr:row>
      <xdr:rowOff>99219</xdr:rowOff>
    </xdr:from>
    <xdr:to>
      <xdr:col>0</xdr:col>
      <xdr:colOff>1687247</xdr:colOff>
      <xdr:row>3</xdr:row>
      <xdr:rowOff>168540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5446E4-2F7A-4352-B5BE-2B2DFCB2337B}"/>
            </a:ext>
          </a:extLst>
        </xdr:cNvPr>
        <xdr:cNvSpPr/>
      </xdr:nvSpPr>
      <xdr:spPr>
        <a:xfrm>
          <a:off x="491861" y="480219"/>
          <a:ext cx="1195386" cy="259821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rgbClr val="FFFF00"/>
              </a:solidFill>
            </a:rPr>
            <a:t>I N D E 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542925</xdr:colOff>
      <xdr:row>12</xdr:row>
      <xdr:rowOff>104775</xdr:rowOff>
    </xdr:from>
    <xdr:to>
      <xdr:col>0</xdr:col>
      <xdr:colOff>1729317</xdr:colOff>
      <xdr:row>13</xdr:row>
      <xdr:rowOff>170921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F4D269-DEB6-4C00-9383-FB8721D18D91}"/>
            </a:ext>
          </a:extLst>
        </xdr:cNvPr>
        <xdr:cNvSpPr/>
      </xdr:nvSpPr>
      <xdr:spPr>
        <a:xfrm>
          <a:off x="542925" y="2390775"/>
          <a:ext cx="1186392" cy="256646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rgbClr val="FFFF00"/>
              </a:solidFill>
            </a:rPr>
            <a:t>I N D E 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609600</xdr:colOff>
      <xdr:row>0</xdr:row>
      <xdr:rowOff>190500</xdr:rowOff>
    </xdr:from>
    <xdr:to>
      <xdr:col>0</xdr:col>
      <xdr:colOff>1791494</xdr:colOff>
      <xdr:row>2</xdr:row>
      <xdr:rowOff>48154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8807D7-CE90-4231-BDA0-EDA4802EFB62}"/>
            </a:ext>
          </a:extLst>
        </xdr:cNvPr>
        <xdr:cNvSpPr/>
      </xdr:nvSpPr>
      <xdr:spPr>
        <a:xfrm>
          <a:off x="609600" y="190500"/>
          <a:ext cx="1181894" cy="257704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rgbClr val="FFFF00"/>
              </a:solidFill>
            </a:rPr>
            <a:t>I N D E 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609600</xdr:colOff>
      <xdr:row>0</xdr:row>
      <xdr:rowOff>190500</xdr:rowOff>
    </xdr:from>
    <xdr:to>
      <xdr:col>0</xdr:col>
      <xdr:colOff>1789642</xdr:colOff>
      <xdr:row>2</xdr:row>
      <xdr:rowOff>45508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39257D-CA73-457D-981C-ACFB2A204D51}"/>
            </a:ext>
          </a:extLst>
        </xdr:cNvPr>
        <xdr:cNvSpPr/>
      </xdr:nvSpPr>
      <xdr:spPr>
        <a:xfrm>
          <a:off x="609600" y="190500"/>
          <a:ext cx="1180042" cy="255058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rgbClr val="FFFF00"/>
              </a:solidFill>
            </a:rPr>
            <a:t>I N D E 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392642</xdr:colOff>
      <xdr:row>2</xdr:row>
      <xdr:rowOff>121180</xdr:rowOff>
    </xdr:from>
    <xdr:to>
      <xdr:col>0</xdr:col>
      <xdr:colOff>1573742</xdr:colOff>
      <xdr:row>3</xdr:row>
      <xdr:rowOff>176743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3E2045-2A02-4C80-A2AB-6043EA0C980D}"/>
            </a:ext>
          </a:extLst>
        </xdr:cNvPr>
        <xdr:cNvSpPr/>
      </xdr:nvSpPr>
      <xdr:spPr>
        <a:xfrm>
          <a:off x="392642" y="521230"/>
          <a:ext cx="1181100" cy="255588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rgbClr val="FFFF00"/>
              </a:solidFill>
            </a:rPr>
            <a:t>I N D E 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790574</xdr:colOff>
      <xdr:row>1</xdr:row>
      <xdr:rowOff>107157</xdr:rowOff>
    </xdr:from>
    <xdr:to>
      <xdr:col>1</xdr:col>
      <xdr:colOff>752474</xdr:colOff>
      <xdr:row>2</xdr:row>
      <xdr:rowOff>173832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30F8C8-6BDB-4B56-B620-168DB7E9B642}"/>
            </a:ext>
          </a:extLst>
        </xdr:cNvPr>
        <xdr:cNvSpPr/>
      </xdr:nvSpPr>
      <xdr:spPr>
        <a:xfrm>
          <a:off x="790574" y="297657"/>
          <a:ext cx="1333500" cy="257175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rgbClr val="FFFF00"/>
              </a:solidFill>
            </a:rPr>
            <a:t>I N D E 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cl/fi/ewb0rueud9ej7mryvibwz/PALET_39PCS_MIX_LOT2_1667143.xlsx?rlkey=osizk3ywf553ll94q5ygahxwz&amp;dl=0" TargetMode="External"/><Relationship Id="rId21" Type="http://schemas.openxmlformats.org/officeDocument/2006/relationships/hyperlink" Target="https://www.dropbox.com/scl/fi/rolx12ptwvv3sop9xh9mn/PALET_40PCS_MIX-DELL_1508026.xlsx?rlkey=271owzuingje4jeo3mlpr1cfx&amp;dl=0" TargetMode="External"/><Relationship Id="rId42" Type="http://schemas.openxmlformats.org/officeDocument/2006/relationships/hyperlink" Target="https://www.dropbox.com/scl/fi/qyvh1qc9ev27i51furopv/PALET_26PCS_MIX-HP_1529168.xlsx?rlkey=iipmqcle7885syn1v7jobe4ny&amp;dl=0" TargetMode="External"/><Relationship Id="rId63" Type="http://schemas.openxmlformats.org/officeDocument/2006/relationships/hyperlink" Target="https://www.dropbox.com/scl/fi/q7x1n2fccns7990xly5ud/PALET_74PCS_MIX_1585898.xlsx?rlkey=bny06wb5gp9hx7a2eizeligs4&amp;dl=0" TargetMode="External"/><Relationship Id="rId84" Type="http://schemas.openxmlformats.org/officeDocument/2006/relationships/hyperlink" Target="https://www.dropbox.com/scl/fi/1ujh1hxelfbvuxj60t5mg/PALET_86PCS_MIX_1628489.xlsx?rlkey=efouywnxy73rbquiocbf2bj58&amp;dl=0" TargetMode="External"/><Relationship Id="rId138" Type="http://schemas.openxmlformats.org/officeDocument/2006/relationships/hyperlink" Target="https://www.dropbox.com/scl/fi/pyycehyl0cshgvej4h6wr/PALET_26PCS_MIX_LOT2_1700871.xlsx?rlkey=r9wp01isffsghcqzcq3kax9xx&amp;dl=0" TargetMode="External"/><Relationship Id="rId159" Type="http://schemas.openxmlformats.org/officeDocument/2006/relationships/hyperlink" Target="https://www.dropbox.com/scl/fi/cz21sn7cyw1udjj4vuo3v/PALET_44PCS_MIX_LOT1_1712348.xlsx?rlkey=kvge061mn6cg2f84t5yxwdflx&amp;dl=0" TargetMode="External"/><Relationship Id="rId170" Type="http://schemas.openxmlformats.org/officeDocument/2006/relationships/hyperlink" Target="https://www.dropbox.com/scl/fi/bq8j6gw9c9br2eodejyp6/PALET_46PCS_MIX_1751019.xlsx?rlkey=tj95d6ohod0tfi09x2okh87t1&amp;dl=0" TargetMode="External"/><Relationship Id="rId107" Type="http://schemas.openxmlformats.org/officeDocument/2006/relationships/hyperlink" Target="https://www.dropbox.com/scl/fi/uinmf8x8wywcfm698vc8y/PALET_52PCS_MIX_DELL_LOT2_1648876.xlsx?rlkey=dgm3n18sh5s6vgq36rlif2smp&amp;dl=0" TargetMode="External"/><Relationship Id="rId11" Type="http://schemas.openxmlformats.org/officeDocument/2006/relationships/hyperlink" Target="https://www.dropbox.com/scl/fi/buh5bkta4d6prlnabdmc5/PALET_17PCS_800G4-Z1G5-TOWER_1420311.xlsx?rlkey=uuk5v8ypd69h4tmr8u6gqi8x8&amp;dl=0" TargetMode="External"/><Relationship Id="rId32" Type="http://schemas.openxmlformats.org/officeDocument/2006/relationships/hyperlink" Target="https://www.dropbox.com/scl/fi/uwzz90w0cn8yclhcjeo72/PALET_57PCS_LENOVO-M720T-TOWER_1515888.xlsx?rlkey=gnjf3h15xred01hfcw04ov96g&amp;dl=0" TargetMode="External"/><Relationship Id="rId53" Type="http://schemas.openxmlformats.org/officeDocument/2006/relationships/hyperlink" Target="https://www.dropbox.com/scl/fi/kabme8pe5dywu013qis1b/PALET_63PCS_Z240-SFF_1559158.xlsx?rlkey=i5tn3sm627nozwc8db59lk61g&amp;dl=0" TargetMode="External"/><Relationship Id="rId74" Type="http://schemas.openxmlformats.org/officeDocument/2006/relationships/hyperlink" Target="https://www.dropbox.com/scl/fi/me6d6lwb6to44nhqfgixf/PALET_28PCS_MIX_LOT2_1616707.xlsx?rlkey=h14ghb6gmpndombdofwitishs&amp;dl=0" TargetMode="External"/><Relationship Id="rId128" Type="http://schemas.openxmlformats.org/officeDocument/2006/relationships/hyperlink" Target="https://www.dropbox.com/scl/fi/ctm4ai9gw1zzzrlucr5va/PALET_13PCS_MIX_1699755.xlsx?rlkey=4djpx3u9azoil6wu3g7zzyv4q&amp;dl=0" TargetMode="External"/><Relationship Id="rId149" Type="http://schemas.openxmlformats.org/officeDocument/2006/relationships/hyperlink" Target="https://www.dropbox.com/scl/fi/u3370wpp4i0pegozzh48n/PALET_88PCS_MIX_LOT1_1709904.xlsx?rlkey=w0l3ssbd1nhxk23m0c4mv4y4u&amp;dl=0" TargetMode="External"/><Relationship Id="rId5" Type="http://schemas.openxmlformats.org/officeDocument/2006/relationships/hyperlink" Target="https://www.dropbox.com/scl/fi/6fy3i3ttxllt57flgib3s/PALET_98PCS_Z240-SFF_1405530.xlsx?rlkey=wksfdvn399b4s92c0m5c238ds&amp;dl=0" TargetMode="External"/><Relationship Id="rId95" Type="http://schemas.openxmlformats.org/officeDocument/2006/relationships/hyperlink" Target="https://www.dropbox.com/scl/fi/7ablkzfr6ahjx2augcykt/PALET_50PCS_MIX_DELL_LOT1_1628205.xlsx?rlkey=m4ntkl3svgsts70mpuxd62j8m&amp;dl=0" TargetMode="External"/><Relationship Id="rId160" Type="http://schemas.openxmlformats.org/officeDocument/2006/relationships/hyperlink" Target="https://www.dropbox.com/scl/fi/yrfvgi48wcs9cl0k2e5vj/PALET_91PCS_HP_800G3_SFF_1712416.xlsx?rlkey=mwr3zpmr0l513rgyubgf98fwd&amp;dl=0" TargetMode="External"/><Relationship Id="rId22" Type="http://schemas.openxmlformats.org/officeDocument/2006/relationships/hyperlink" Target="https://www.dropbox.com/scl/fi/u8x9ba37dzwztnbgbjp61/PALET_40PCS_MIX-HP_1508163.xlsx?rlkey=wxsfvuxhsvgrz6hn693wso69b&amp;dl=0" TargetMode="External"/><Relationship Id="rId43" Type="http://schemas.openxmlformats.org/officeDocument/2006/relationships/hyperlink" Target="https://www.dropbox.com/scl/fi/c87ji0ji6k7xagsxbrtke/PALET_92PCS_HP-Z240-SFF_1542792.xlsx?rlkey=mc7wnwqlaroo2z9p7wkrw7jaa&amp;dl=0" TargetMode="External"/><Relationship Id="rId64" Type="http://schemas.openxmlformats.org/officeDocument/2006/relationships/hyperlink" Target="https://www.dropbox.com/scl/fi/1hcgrboui6ev2mh9940z6/PALET_34PCS_Z1G5-TOWER_1585928.xlsx?rlkey=g2gdfy6yggcpid0zrgk6asa0r&amp;dl=0" TargetMode="External"/><Relationship Id="rId118" Type="http://schemas.openxmlformats.org/officeDocument/2006/relationships/hyperlink" Target="https://www.dropbox.com/scl/fi/yd3f1oaqqxky9qwrs6u6r/PALET_12PCS_GAMING_LOT2_1648968.xlsx?rlkey=x6auyftq1tc85pg3rcie2xlyy&amp;dl=0" TargetMode="External"/><Relationship Id="rId139" Type="http://schemas.openxmlformats.org/officeDocument/2006/relationships/hyperlink" Target="https://www.dropbox.com/scl/fi/k3mm8ya1o6ed8tgwistiq/PALET_43PCS_MIX_HP_1700888.xlsx?rlkey=ukgzf8wn1to75w8zfo08jk123&amp;dl=0" TargetMode="External"/><Relationship Id="rId85" Type="http://schemas.openxmlformats.org/officeDocument/2006/relationships/hyperlink" Target="https://www.dropbox.com/scl/fi/tpz4c3a9x0otwjgenexhv/PALET_44PCS_HP_600G4_SFF_1628601.xlsx?rlkey=ajbgubv0rfjz04z5ei9jc6lf6&amp;dl=0" TargetMode="External"/><Relationship Id="rId150" Type="http://schemas.openxmlformats.org/officeDocument/2006/relationships/hyperlink" Target="https://www.dropbox.com/scl/fi/pc6wemjb48kxcq9l12g9s/PALET_39PCS_Z240_TOWER_1732148.xlsx?rlkey=04vmyvf4nnc6tzp3suc4m1o3v&amp;dl=0" TargetMode="External"/><Relationship Id="rId171" Type="http://schemas.openxmlformats.org/officeDocument/2006/relationships/hyperlink" Target="https://www.dropbox.com/scl/fi/91fjad6x90an54r31pend/PALET_73PCS_Z240-Z2G4_1750999.xlsx?rlkey=547cjmb5y47inyy5ttxn84zrk&amp;dl=0" TargetMode="External"/><Relationship Id="rId12" Type="http://schemas.openxmlformats.org/officeDocument/2006/relationships/hyperlink" Target="https://www.dropbox.com/scl/fi/lex1cpamx69vziokmdx2x/PALET_40PCS_Z240_1429987.xlsx?rlkey=6obia6lqfyebyu5szfq60mpt9&amp;dl=0" TargetMode="External"/><Relationship Id="rId33" Type="http://schemas.openxmlformats.org/officeDocument/2006/relationships/hyperlink" Target="https://www.dropbox.com/scl/fi/p98p6gxqyrq80x79r1cca/PALET_53PCS_LENOVO-M720T-M920T-TOWER_1515796.xlsx?rlkey=cum1ui8prkjck4fyodjv75atz&amp;dl=0" TargetMode="External"/><Relationship Id="rId108" Type="http://schemas.openxmlformats.org/officeDocument/2006/relationships/hyperlink" Target="https://www.dropbox.com/scl/fi/d0qrr5f0vk0plntr88i92/PALET_52PCS_MIX_LOT2_1648951.xlsx?rlkey=lbxzcdynipir7f1pg5hbl3f8y&amp;dl=0" TargetMode="External"/><Relationship Id="rId129" Type="http://schemas.openxmlformats.org/officeDocument/2006/relationships/hyperlink" Target="https://www.dropbox.com/scl/fi/pd9i9leqsya7e282ir6lc/PALET_16PCS_MIX_TOWER_LOT2_1712768.xlsx?rlkey=ha4tjktg2wj4a5b44uibouwu6&amp;dl=0" TargetMode="External"/><Relationship Id="rId54" Type="http://schemas.openxmlformats.org/officeDocument/2006/relationships/hyperlink" Target="https://www.dropbox.com/scl/fi/ds15wcfft7m1tcc1zcujd/PALET_16PCS_MIX-TOWER_1559127.xlsx?rlkey=y0b0bm9pyw4flocp3rlpzugo9&amp;dl=0" TargetMode="External"/><Relationship Id="rId70" Type="http://schemas.openxmlformats.org/officeDocument/2006/relationships/hyperlink" Target="https://www.dropbox.com/scl/fi/i8bjbns8vydca0k7nm24a/PALET_52PCS_HP_600G4_SFF_LOT1_1606937.xlsx?rlkey=hgkbsh9m52ljm40aopz0i9aww&amp;dl=0" TargetMode="External"/><Relationship Id="rId75" Type="http://schemas.openxmlformats.org/officeDocument/2006/relationships/hyperlink" Target="https://www.dropbox.com/scl/fi/gjea8zjgjf3r0z3wddrbv/PALET_34PCS_MIX_LOT2_1616660.xlsx?rlkey=isg3l8bao6t5taqf8z3ynbe3l&amp;dl=0" TargetMode="External"/><Relationship Id="rId91" Type="http://schemas.openxmlformats.org/officeDocument/2006/relationships/hyperlink" Target="https://www.dropbox.com/scl/fi/i21wai91xe2b4u3x7kh8j/PALET_8PCS_FUJITSU_P720_TOWER_1649156.xlsx?rlkey=pa0s1xmvuor8mesebvaoike7j&amp;dl=0" TargetMode="External"/><Relationship Id="rId96" Type="http://schemas.openxmlformats.org/officeDocument/2006/relationships/hyperlink" Target="https://www.dropbox.com/scl/fi/vu2gl1hjbznzb7vha33x3/PALET_9PCS_LENOVO_M83_TOWER_LOT1_1649149.xlsx?rlkey=54g1an2woshb6wf4dynhmu5mu&amp;dl=0" TargetMode="External"/><Relationship Id="rId140" Type="http://schemas.openxmlformats.org/officeDocument/2006/relationships/hyperlink" Target="https://www.dropbox.com/scl/fi/4h6s31uga8vel6eb0qclh/PALET_43PCS_MIX_DELL_1726451.xlsx?rlkey=0q2de4hh7tmzlzvdwyfw4lcib&amp;dl=0" TargetMode="External"/><Relationship Id="rId145" Type="http://schemas.openxmlformats.org/officeDocument/2006/relationships/hyperlink" Target="https://www.dropbox.com/scl/fi/kig72my11alv0sa42ort7/PALET_38PCS_HP_Z440_TOWER_1701229.xlsx?rlkey=ls5ewrye1g9od3hewm42rqr16&amp;dl=0" TargetMode="External"/><Relationship Id="rId161" Type="http://schemas.openxmlformats.org/officeDocument/2006/relationships/hyperlink" Target="https://www.dropbox.com/scl/fi/xxl8h4jjybqlr8qthg2uq/PALET_43PCS_MIX_1712423.xlsx?rlkey=ocu7yovhbxxdevstn5jkk4hjw&amp;dl=0" TargetMode="External"/><Relationship Id="rId166" Type="http://schemas.openxmlformats.org/officeDocument/2006/relationships/hyperlink" Target="https://www.dropbox.com/scl/fi/dsciwr3po1tjludrse5dg/PALET_18PCS_MIX_LOT2_1712515.xlsx?rlkey=n67bwm0q7ms2krv7lid0g9idw&amp;dl=0" TargetMode="External"/><Relationship Id="rId1" Type="http://schemas.openxmlformats.org/officeDocument/2006/relationships/hyperlink" Target="https://www.dropbox.com/scl/fi/gnj3l7i3wtsuitd11cw88/PALET_25PCS_Z230_1227088.xlsx?rlkey=is487dx53b4d5aqs1ro9em6z9&amp;dl=0" TargetMode="External"/><Relationship Id="rId6" Type="http://schemas.openxmlformats.org/officeDocument/2006/relationships/hyperlink" Target="https://www.dropbox.com/scl/fi/squa15tijfigakr6r8d8a/PALET_34PCS_MIX_1405455.xlsx?rlkey=w75uc9pphg4hyqi9e86d2ovro&amp;dl=0" TargetMode="External"/><Relationship Id="rId23" Type="http://schemas.openxmlformats.org/officeDocument/2006/relationships/hyperlink" Target="https://www.dropbox.com/scl/fi/wbzbhqvrjmthzc8p3551z/PALET_20PCS_MIX-DELL_1508057.xlsx?rlkey=2skx1ogscpxksbd70fvmlosui&amp;dl=0" TargetMode="External"/><Relationship Id="rId28" Type="http://schemas.openxmlformats.org/officeDocument/2006/relationships/hyperlink" Target="https://www.dropbox.com/scl/fi/xu5ns0awz181lgovix98o/PALET_19PCS_MIX_1508088.xlsx?rlkey=5lcnjum1c3d6yo1kn77clyo55&amp;dl=0" TargetMode="External"/><Relationship Id="rId49" Type="http://schemas.openxmlformats.org/officeDocument/2006/relationships/hyperlink" Target="https://www.dropbox.com/scl/fi/8x730atreu94n72vk518j/PALET_30PCS_MIX-TOWER_1542877.xlsx?rlkey=f6yebx9vje3ycg9a9mdwa3mok&amp;dl=0" TargetMode="External"/><Relationship Id="rId114" Type="http://schemas.openxmlformats.org/officeDocument/2006/relationships/hyperlink" Target="https://www.dropbox.com/scl/fi/nv8trryhj34xbohjaihdb/PALET_58PCS_MIX_LOT1_1648883.xlsx?rlkey=gjz6lkwpdhdqaf74ue82z3p0s&amp;dl=0" TargetMode="External"/><Relationship Id="rId119" Type="http://schemas.openxmlformats.org/officeDocument/2006/relationships/hyperlink" Target="https://www.dropbox.com/scl/fi/vrzkldnyep35c5vfm2b66/PALET_28PCS_MIX_LOT1_1667266.xlsx?rlkey=4j0nintqvuh67jgy8steyn7vt&amp;dl=0" TargetMode="External"/><Relationship Id="rId44" Type="http://schemas.openxmlformats.org/officeDocument/2006/relationships/hyperlink" Target="https://www.dropbox.com/scl/fi/u3fk86ntcjffy8g4x2jca/PALET_48PCS_Z2G4-TOWER_1559325.xlsx?rlkey=p55lcbyf7ucav6xtw65tcm2o3&amp;dl=0" TargetMode="External"/><Relationship Id="rId60" Type="http://schemas.openxmlformats.org/officeDocument/2006/relationships/hyperlink" Target="https://www.dropbox.com/scl/fi/coqyhzer73qc82g0myve2/PALET_40PCS_MIX_1577084.xlsx?rlkey=3w0k3dcjsjuonyuz6d14az22h&amp;dl=0" TargetMode="External"/><Relationship Id="rId65" Type="http://schemas.openxmlformats.org/officeDocument/2006/relationships/hyperlink" Target="https://www.dropbox.com/scl/fi/nhszrrnbl5b40maizi6pz/PALET_29PCS_Z640-TOWER_1585874.xlsx?rlkey=sjy0xrr8ukmwy0bw8zvmj63jt&amp;dl=0" TargetMode="External"/><Relationship Id="rId81" Type="http://schemas.openxmlformats.org/officeDocument/2006/relationships/hyperlink" Target="https://www.dropbox.com/scl/fi/mporjt7l8m8hdlax3bb5z/PALET_37PCS_MIX_DELL_1628342.xlsx?rlkey=v6gi2q8hymc6v0w4xxtff6hnx&amp;dl=0" TargetMode="External"/><Relationship Id="rId86" Type="http://schemas.openxmlformats.org/officeDocument/2006/relationships/hyperlink" Target="https://www.dropbox.com/scl/fi/5c5q7n14oti3qrl7pr4ud/PALET_89PCS_HP_600G4_SFF_1628632.xlsx?rlkey=vgs5mqi301a3kos79p60zlkl8&amp;dl=0" TargetMode="External"/><Relationship Id="rId130" Type="http://schemas.openxmlformats.org/officeDocument/2006/relationships/hyperlink" Target="https://www.dropbox.com/scl/fi/od9bjfnm06b6etbms11ok/PALET_125PCS_MIX_1718616.xlsx?rlkey=lbphpa802628hpacqs7l9z92b&amp;dl=0" TargetMode="External"/><Relationship Id="rId135" Type="http://schemas.openxmlformats.org/officeDocument/2006/relationships/hyperlink" Target="https://www.dropbox.com/scl/fi/29mlo0qiu1zi79maoyuxd/PALET_12PCS_MIX_LOT1_1700871.xlsx?rlkey=y9xqsrjn63eg4sstr1u9ykn1g&amp;dl=0" TargetMode="External"/><Relationship Id="rId151" Type="http://schemas.openxmlformats.org/officeDocument/2006/relationships/hyperlink" Target="https://www.dropbox.com/scl/fi/vhih20pbosvpa1ge82qnl/PALET_56PCS_Z240_TOWER_1732131.xlsx?rlkey=js1mirae67hqmupygzizqih0e&amp;dl=0" TargetMode="External"/><Relationship Id="rId156" Type="http://schemas.openxmlformats.org/officeDocument/2006/relationships/hyperlink" Target="https://www.dropbox.com/scl/fi/wt0de2lrvu2gb1gshj9xn/PALET_46PCS_MIX_HP_1712362.xlsx?rlkey=2j6q59i28kqenhogdqgqatfnc&amp;dl=0" TargetMode="External"/><Relationship Id="rId172" Type="http://schemas.openxmlformats.org/officeDocument/2006/relationships/hyperlink" Target="https://www.dropbox.com/scl/fi/4kk19v3524zr2wiyaxu9g/PALET_112PCS_MIX_1760462.xlsx?rlkey=7lg7h9k15mo53e8uy99og3orq&amp;dl=0" TargetMode="External"/><Relationship Id="rId13" Type="http://schemas.openxmlformats.org/officeDocument/2006/relationships/hyperlink" Target="https://www.dropbox.com/scl/fi/7y5y687u772jiv6jowgvr/PALET_43PCS_Z240-Z400-Z440_1429970.xlsx?rlkey=m1ehqlklnv43jx7ypbizypqxw&amp;dl=0" TargetMode="External"/><Relationship Id="rId18" Type="http://schemas.openxmlformats.org/officeDocument/2006/relationships/hyperlink" Target="https://www.dropbox.com/scl/fi/5tb4qckxv9yzme1p2igbs/PALET_26PCS_Z440-TOWER_1451308.xlsx?rlkey=wiqlumj0j1lfof6kyjg2gkf5g&amp;dl=0" TargetMode="External"/><Relationship Id="rId39" Type="http://schemas.openxmlformats.org/officeDocument/2006/relationships/hyperlink" Target="https://www.dropbox.com/scl/fi/pmvl4xvlsz9ta3mirx19y/PALET_92PCS_HP-Z230-SFF_1529137.xlsx?rlkey=b7layk76bzzwzadhqj1rm8a2e&amp;dl=0" TargetMode="External"/><Relationship Id="rId109" Type="http://schemas.openxmlformats.org/officeDocument/2006/relationships/hyperlink" Target="https://www.dropbox.com/scl/fi/873s0238jjuer6kt8ofbp/PALET_22PCS_MIX_LOT1_1648920.xlsx?rlkey=666s1xiwhncp51eondkbi7si1&amp;dl=0" TargetMode="External"/><Relationship Id="rId34" Type="http://schemas.openxmlformats.org/officeDocument/2006/relationships/hyperlink" Target="https://www.dropbox.com/scl/fi/e9tlqh6nkx4gx6s1btf9p/PALET_42PCS_HP-800G4-TOWER_1515864.xlsx?rlkey=hj42ue56pvmzrhiowaz1nmsjh&amp;dl=0" TargetMode="External"/><Relationship Id="rId50" Type="http://schemas.openxmlformats.org/officeDocument/2006/relationships/hyperlink" Target="https://www.dropbox.com/scl/fi/ufp7hwqfzdh3yc9v9y83u/PALET_34PCS_MIX-HP_1559073.xlsx?rlkey=b0d8coj5iajzicbdoi0xcippy&amp;dl=0" TargetMode="External"/><Relationship Id="rId55" Type="http://schemas.openxmlformats.org/officeDocument/2006/relationships/hyperlink" Target="https://www.dropbox.com/scl/fi/fbcczegbu83oleg7mw94e/PALET_48PCS_LOT4_1582446.xlsx?rlkey=ic0bw9jsdzz5qpep3svshlb4k&amp;dl=0" TargetMode="External"/><Relationship Id="rId76" Type="http://schemas.openxmlformats.org/officeDocument/2006/relationships/hyperlink" Target="https://www.dropbox.com/scl/fi/hhoxkjkf9uzqzsyrc1vmv/PALET_24PCS_MIX_HP_1628298.xlsx?rlkey=70icw17huew789ntxx6g64k9d&amp;dl=0" TargetMode="External"/><Relationship Id="rId97" Type="http://schemas.openxmlformats.org/officeDocument/2006/relationships/hyperlink" Target="https://www.dropbox.com/scl/fi/q0i0v0ts7mdnmzngg8ni8/PALET_70PCS_MIX_HP_1628250.xlsx?rlkey=ti7ppss59u9iuvxlwskv2vwbe&amp;dl=0" TargetMode="External"/><Relationship Id="rId104" Type="http://schemas.openxmlformats.org/officeDocument/2006/relationships/hyperlink" Target="https://www.dropbox.com/scl/fi/ggf3hn62haopmidjk1g9r/PALET_38PCS_MIX_LOT1_1648890.xlsx?rlkey=9g1h2xaogilni0j49m9bull91&amp;dl=0" TargetMode="External"/><Relationship Id="rId120" Type="http://schemas.openxmlformats.org/officeDocument/2006/relationships/hyperlink" Target="https://www.dropbox.com/scl/fi/pgwxb1l9ewti74zdksplc/PALET_128PCS_MIX_DELL_SFF_1667174.xlsx?rlkey=y0j2yzctnjcxdbsjx19p44zde&amp;dl=0" TargetMode="External"/><Relationship Id="rId125" Type="http://schemas.openxmlformats.org/officeDocument/2006/relationships/hyperlink" Target="https://www.dropbox.com/scl/fi/lfrys50al8htrta4sfwry/PALET_93PCS_HP_400G6_SFF_LOT2_1667266.xlsx?rlkey=6hefrumxof1upyrpnoeb02eik&amp;dl=0" TargetMode="External"/><Relationship Id="rId141" Type="http://schemas.openxmlformats.org/officeDocument/2006/relationships/hyperlink" Target="https://www.dropbox.com/scl/fi/74de3o7chx7s00d9fi7ut/PALET_81PCS_MIX_LOT2_1700536.xlsx?rlkey=a6440eugld52racyv23xqtp9p&amp;dl=0" TargetMode="External"/><Relationship Id="rId146" Type="http://schemas.openxmlformats.org/officeDocument/2006/relationships/hyperlink" Target="https://www.dropbox.com/scl/fi/z9t6xljb8jfplmz6smf9z/PALET_30PCS_MIX_TOWER_1701106.xlsx?rlkey=a5eoh1n3gkep0b1ylmfym0nlo&amp;dl=0" TargetMode="External"/><Relationship Id="rId167" Type="http://schemas.openxmlformats.org/officeDocument/2006/relationships/hyperlink" Target="https://www.dropbox.com/scl/fi/prx3yg56pf8flzpajndsk/PALET_129PCS_MIX_DELL_1712508.xlsx?rlkey=k2y4j6hcq24k9yey47mfsd8is&amp;dl=0" TargetMode="External"/><Relationship Id="rId7" Type="http://schemas.openxmlformats.org/officeDocument/2006/relationships/hyperlink" Target="https://www.dropbox.com/scl/fi/ia38ul5t5wlf2q2okwpjh/PALET_81PCS_Z240-SFF-_1420366.xlsx?rlkey=v0iu98x8p7kqrde1tuparr5i6&amp;dl=0" TargetMode="External"/><Relationship Id="rId71" Type="http://schemas.openxmlformats.org/officeDocument/2006/relationships/hyperlink" Target="https://www.dropbox.com/scl/fi/rodphykccovs8oc57wktk/PALET_34PCS_MIX_LENOVO_TOWER_1606999.xlsx?rlkey=5dwnwwnhpu3isdilrm78mmg60&amp;dl=0" TargetMode="External"/><Relationship Id="rId92" Type="http://schemas.openxmlformats.org/officeDocument/2006/relationships/hyperlink" Target="https://www.dropbox.com/scl/fi/fvm0kkgzi82ft17zosltw/PALET_59PCS_MIX_LOT1_1628243.xlsx?rlkey=dd1b8l9fypvcr5a129r6lapxe&amp;dl=0" TargetMode="External"/><Relationship Id="rId162" Type="http://schemas.openxmlformats.org/officeDocument/2006/relationships/hyperlink" Target="https://www.dropbox.com/scl/fi/jjj80kx610cd07ery7x33/PALET_61PCS_MIX_DELL_LOT1_1712331.xlsx?rlkey=vfws4ydurni3f42iid382i9cd&amp;dl=0" TargetMode="External"/><Relationship Id="rId2" Type="http://schemas.openxmlformats.org/officeDocument/2006/relationships/hyperlink" Target="https://www.dropbox.com/scl/fi/yltq5oix07kz856mx3duw/PALET_16PCS_Z2G4_1238824.xlsx?rlkey=8trnpysegx6e2xt29nzzpbwnb&amp;dl=0" TargetMode="External"/><Relationship Id="rId29" Type="http://schemas.openxmlformats.org/officeDocument/2006/relationships/hyperlink" Target="https://www.dropbox.com/scl/fi/bldc7kdh27tnm826o6xib/PALET_77PCS_MIX_1516076.xlsx?rlkey=stp0mutdi4kd05sx497rvi0pv&amp;dl=0" TargetMode="External"/><Relationship Id="rId24" Type="http://schemas.openxmlformats.org/officeDocument/2006/relationships/hyperlink" Target="https://www.dropbox.com/scl/fi/1q303o7nvnwcjs669c2fz/PALET_22PCS_MIX_1508071.xlsx?rlkey=rzp69i7ooqcdhcnxn31vvi4wm&amp;dl=0" TargetMode="External"/><Relationship Id="rId40" Type="http://schemas.openxmlformats.org/officeDocument/2006/relationships/hyperlink" Target="https://www.dropbox.com/scl/fi/cpam4e9n4105ppqiafxe7/PALET_78PCS_MIX-LENOVO_1529151.xlsx?rlkey=bqad0zmb5nazbjd1hy0baihqz&amp;dl=0" TargetMode="External"/><Relationship Id="rId45" Type="http://schemas.openxmlformats.org/officeDocument/2006/relationships/hyperlink" Target="https://www.dropbox.com/scl/fi/yyai776bl2isjmml1swh9/PALET_63PCS_MIX-HP_1542815.xlsx?rlkey=hosnjqeq7f34yk42nmbyjewl1&amp;dl=0" TargetMode="External"/><Relationship Id="rId66" Type="http://schemas.openxmlformats.org/officeDocument/2006/relationships/hyperlink" Target="https://www.dropbox.com/scl/fi/d0kpysx5uxifr5q3skv2r/PALET_31PCS_MIX_1585973.xlsx?rlkey=cyekt8yhwo9l2oadszk9npcqj&amp;dl=0" TargetMode="External"/><Relationship Id="rId87" Type="http://schemas.openxmlformats.org/officeDocument/2006/relationships/hyperlink" Target="https://www.dropbox.com/scl/fi/dy0itsmabqfr4svbjm7dc/PALET_35PCS_MIX_FUJITSU_1628229.xlsx?rlkey=iky9ue482fvue3xkhamyfu98t&amp;dl=0" TargetMode="External"/><Relationship Id="rId110" Type="http://schemas.openxmlformats.org/officeDocument/2006/relationships/hyperlink" Target="https://www.dropbox.com/scl/fi/3eyl3imjg95b6lmcptp7i/PALET_94PCS_MIX_LENOVO_LOT2_1649002.xlsx?rlkey=htnnzvnzvy0aqjp2bdtyswr4t&amp;dl=0" TargetMode="External"/><Relationship Id="rId115" Type="http://schemas.openxmlformats.org/officeDocument/2006/relationships/hyperlink" Target="https://www.dropbox.com/scl/fi/bym0ylp4lzsewy5czot1k/PALET_27PCS_MIX_LOT2_1648883.xlsx?rlkey=2br05a9cb85vihd8oeipjoest&amp;dl=0" TargetMode="External"/><Relationship Id="rId131" Type="http://schemas.openxmlformats.org/officeDocument/2006/relationships/hyperlink" Target="https://www.dropbox.com/scl/fi/hlahmuyfgnbkluevacd04/PALET_31PCS_HP_Z4G4_TOWER_1700918.xlsx?rlkey=j6ikgpnoexpdx6qaaigwftkj8&amp;dl=0" TargetMode="External"/><Relationship Id="rId136" Type="http://schemas.openxmlformats.org/officeDocument/2006/relationships/hyperlink" Target="https://www.dropbox.com/scl/fi/tf0de3favqoiuny1bq948/PALET_20PCS_MIX_HP_LOT2_1700901.xlsx?rlkey=tckhena5hnkbq379hfvol2te5&amp;dl=0" TargetMode="External"/><Relationship Id="rId157" Type="http://schemas.openxmlformats.org/officeDocument/2006/relationships/hyperlink" Target="https://www.dropbox.com/scl/fi/xku7ngbp7n2wgbtrzsej6/PALET_99PCS_MIX_1712379.xlsx?rlkey=vu91ksaivwmjl4r1oj5c1us0e&amp;dl=0" TargetMode="External"/><Relationship Id="rId61" Type="http://schemas.openxmlformats.org/officeDocument/2006/relationships/hyperlink" Target="https://www.dropbox.com/scl/fi/4zj514f9vlbqhyc23d3o1/PALET_49PCS_MIX-HP_1576827.xlsx?rlkey=yxiypym84jbmp9mj4ubxarmu7&amp;dl=0" TargetMode="External"/><Relationship Id="rId82" Type="http://schemas.openxmlformats.org/officeDocument/2006/relationships/hyperlink" Target="https://www.dropbox.com/scl/fi/yb1jk5ve0girw9t6qg01n/PALET_84PCS_MIX_1628519.xlsx?rlkey=9ebp723fo3lq8um7chb2mqfpz&amp;dl=0" TargetMode="External"/><Relationship Id="rId152" Type="http://schemas.openxmlformats.org/officeDocument/2006/relationships/hyperlink" Target="https://www.dropbox.com/scl/fi/1ffz9bhlk46kxqsgygai9/PALET_36PCS_MIX_HP_1732100.xlsx?rlkey=43wlascb8baw3vaoswxms26zu&amp;dl=0" TargetMode="External"/><Relationship Id="rId19" Type="http://schemas.openxmlformats.org/officeDocument/2006/relationships/hyperlink" Target="https://www.dropbox.com/scl/fi/5buiqe2gs3hbny57e2f79/PALET_42PCS_Z4G4_1468894.xlsx?rlkey=9l9tb9p9vr23gwk1mz92bydpv&amp;dl=0" TargetMode="External"/><Relationship Id="rId14" Type="http://schemas.openxmlformats.org/officeDocument/2006/relationships/hyperlink" Target="https://www.dropbox.com/scl/fi/8cne2huazdepn5as4sn3x/PALET_MIX_1429949.xlsx?rlkey=a4ext8tt4bgios53ezjmfix0a&amp;dl=0" TargetMode="External"/><Relationship Id="rId30" Type="http://schemas.openxmlformats.org/officeDocument/2006/relationships/hyperlink" Target="https://www.dropbox.com/scl/fi/mukep6t0l76zd0rmnhlir/PALET_26PCS_MIX_1508170.xlsx?rlkey=p7k6l95e6d6pawffx2qn4ml5n&amp;dl=0" TargetMode="External"/><Relationship Id="rId35" Type="http://schemas.openxmlformats.org/officeDocument/2006/relationships/hyperlink" Target="https://www.dropbox.com/scl/fi/upq68fc5e3skk6mkls0ee/PALET_42PCS_MIX-HP_1515789.xlsx?rlkey=8y3zulxrt1lvjv8nih5ilrgaf&amp;dl=0" TargetMode="External"/><Relationship Id="rId56" Type="http://schemas.openxmlformats.org/officeDocument/2006/relationships/hyperlink" Target="https://www.dropbox.com/scl/fi/6yiv2q3ba4zr0vyn2h7nv/PALET_40PCS_Z2G4-TOWER_1558434.xlsx?rlkey=xgndpz9c23twcq2df9zdkj0eb&amp;dl=0" TargetMode="External"/><Relationship Id="rId77" Type="http://schemas.openxmlformats.org/officeDocument/2006/relationships/hyperlink" Target="https://www.dropbox.com/scl/fi/mra2hovr517bgkoe2yovw/PALET_31PCS_HP_Z640_TOWER_1628304.xlsx?rlkey=n5vvekxgkj5mmi9wsopqsjrob&amp;dl=0" TargetMode="External"/><Relationship Id="rId100" Type="http://schemas.openxmlformats.org/officeDocument/2006/relationships/hyperlink" Target="https://www.dropbox.com/scl/fi/uhcqglhyx7rumz9jh9eop/PALET_89PCS_LENOVO_M910S_SFF_1648821.xlsx?rlkey=macsju50mihd8k5f2hj6cul97&amp;dl=0" TargetMode="External"/><Relationship Id="rId105" Type="http://schemas.openxmlformats.org/officeDocument/2006/relationships/hyperlink" Target="https://www.dropbox.com/scl/fi/rvi6o7dweidgw9o37u24o/PALET_64PCS_MIX_1648845.xlsx?rlkey=4435af6byhjxhd81zxyehzcvj&amp;dl=0" TargetMode="External"/><Relationship Id="rId126" Type="http://schemas.openxmlformats.org/officeDocument/2006/relationships/hyperlink" Target="https://www.dropbox.com/scl/fi/77oziihcskev3p9c24uzi/PALET_30PCS_MIX-HP_1690233.xlsx?rlkey=i9clxudqvibg9vsln5t82fola&amp;dl=0" TargetMode="External"/><Relationship Id="rId147" Type="http://schemas.openxmlformats.org/officeDocument/2006/relationships/hyperlink" Target="https://www.dropbox.com/scl/fi/x9bz9f5zdxurezxz0560o/PALET_13PCS_MIX_1701120.xlsx?rlkey=asuspftk5a4i0lx1sjh68zhmy&amp;dl=0" TargetMode="External"/><Relationship Id="rId168" Type="http://schemas.openxmlformats.org/officeDocument/2006/relationships/hyperlink" Target="https://www.dropbox.com/scl/fi/e75kpcd7czpi3jawjx5yp/PALET_24PCS_MIX_DELL_1745063.xlsx?rlkey=dkokvqmrbncyuuzhi2eiypklu&amp;dl=0" TargetMode="External"/><Relationship Id="rId8" Type="http://schemas.openxmlformats.org/officeDocument/2006/relationships/hyperlink" Target="https://www.dropbox.com/scl/fi/eriyh7zs1ilaj00ypl5na/PALET_69PCS_Z240-SFF_1420342.xlsx?rlkey=m1vplxglem2041hvie5ojt6vt&amp;dl=0" TargetMode="External"/><Relationship Id="rId51" Type="http://schemas.openxmlformats.org/officeDocument/2006/relationships/hyperlink" Target="https://www.dropbox.com/scl/fi/a9jw66arjb6j2yde4giox/PALET_48PCS_Z2G4-TOWER_1559226.xlsx?rlkey=bdply3949tdql1087ahwzqfjj&amp;dl=0" TargetMode="External"/><Relationship Id="rId72" Type="http://schemas.openxmlformats.org/officeDocument/2006/relationships/hyperlink" Target="https://www.dropbox.com/scl/fi/a4uvprk4ef4vpiob7prc3/PALET_57PCS_HP_600G4_SFF_LOT2_1606968.xlsx?rlkey=4ufr65ypzch5h092zl608t94t&amp;dl=0" TargetMode="External"/><Relationship Id="rId93" Type="http://schemas.openxmlformats.org/officeDocument/2006/relationships/hyperlink" Target="https://www.dropbox.com/scl/fi/equ6rjvrokz4vv4x9s35p/PALET_60PCS_MIX_LOT2_1628243.xlsx?rlkey=g1zdkutshgmg9alvjuiq98gl7&amp;dl=0" TargetMode="External"/><Relationship Id="rId98" Type="http://schemas.openxmlformats.org/officeDocument/2006/relationships/hyperlink" Target="https://www.dropbox.com/scl/fi/o9g4zfntfplopt3k23pva/PALET_34PCS_MIX_1649170.xlsx?rlkey=qvpcl4mgfbp0j7ecuokemjul2&amp;dl=0" TargetMode="External"/><Relationship Id="rId121" Type="http://schemas.openxmlformats.org/officeDocument/2006/relationships/hyperlink" Target="https://www.dropbox.com/scl/fi/j804bt97y7eucx087bj14/PALET_24PCS_MIX_LOT1_1667259.xlsx?rlkey=f58zm8tkyjorar6vtzy68dfxc&amp;dl=0" TargetMode="External"/><Relationship Id="rId142" Type="http://schemas.openxmlformats.org/officeDocument/2006/relationships/hyperlink" Target="https://www.dropbox.com/scl/fi/babwk2cbvn1685jmwyc3r/PALET_31PCS_MIX_DELL_LOT3_1700536.xlsx?rlkey=i8e6dxeigdjsneaeaeuqqeuuq&amp;dl=0" TargetMode="External"/><Relationship Id="rId163" Type="http://schemas.openxmlformats.org/officeDocument/2006/relationships/hyperlink" Target="https://www.dropbox.com/scl/fi/oh7kjh9l3yozq4w8gjk8c/PALET_73PCS_MIX_LOT2_1712331.xlsx?rlkey=0s2j0t5skpc9y982f595ltu23&amp;dl=0" TargetMode="External"/><Relationship Id="rId3" Type="http://schemas.openxmlformats.org/officeDocument/2006/relationships/hyperlink" Target="https://www.dropbox.com/scl/fi/n8fjg20ghi0235zrv4zqk/PALET_26PCS_MIX_1385542.xlsx?rlkey=ztr788g61y4mt40ads757412k&amp;dl=0" TargetMode="External"/><Relationship Id="rId25" Type="http://schemas.openxmlformats.org/officeDocument/2006/relationships/hyperlink" Target="https://www.dropbox.com/scl/fi/7nd1oswkbtbjzgnddzoju/PALET_33PCS_MIX_1508064.xlsx?rlkey=l4zqvhafhacxeeresk7w61aan&amp;dl=0" TargetMode="External"/><Relationship Id="rId46" Type="http://schemas.openxmlformats.org/officeDocument/2006/relationships/hyperlink" Target="https://www.dropbox.com/scl/fi/cwvbhldnicbpumzyxkk2v/PALET_48PCS_Z2G4-TOWER_1542730.xlsx?rlkey=qk9ajkyp2u5ys686f8i3ith54&amp;dl=0" TargetMode="External"/><Relationship Id="rId67" Type="http://schemas.openxmlformats.org/officeDocument/2006/relationships/hyperlink" Target="https://www.dropbox.com/scl/fi/2jri5y4ggib5vhsco21b4/PALET_29PCS_Z640-TOWER_1585881.xlsx?rlkey=n3s8ueuu5vu37wb66f6fxyw9w&amp;dl=0" TargetMode="External"/><Relationship Id="rId116" Type="http://schemas.openxmlformats.org/officeDocument/2006/relationships/hyperlink" Target="https://www.dropbox.com/scl/fi/h7srz2re8h5876eeccm5x/PALET_119PCS_DELL_OPTIPLEX_XE2_SFF_LOT1_1648982.xlsx?rlkey=61lki0v9dfmil1kn8rei5o5p1&amp;dl=0" TargetMode="External"/><Relationship Id="rId137" Type="http://schemas.openxmlformats.org/officeDocument/2006/relationships/hyperlink" Target="https://www.dropbox.com/scl/fi/zq5uun4qty14mlw4kl52f/PALET_25PCS_MIX_LOT1_1700529.xlsx?rlkey=5mheu6aj1yxwstlabl0v91s7u&amp;dl=0" TargetMode="External"/><Relationship Id="rId158" Type="http://schemas.openxmlformats.org/officeDocument/2006/relationships/hyperlink" Target="https://www.dropbox.com/scl/fi/qhdb97ph2posz71rlrh50/PALET_53PCS_MIX_HP_SFF_1712393.xlsx?rlkey=13nfc3p5k0onfykzz1zrybabh&amp;dl=0" TargetMode="External"/><Relationship Id="rId20" Type="http://schemas.openxmlformats.org/officeDocument/2006/relationships/hyperlink" Target="https://www.dropbox.com/scl/fi/zgp1ykifjo0cre3dy10zm/PALET_48PCS_MIX-HP_1508118.xlsx?rlkey=7msf97r4zipitgu54ldw710do&amp;dl=0" TargetMode="External"/><Relationship Id="rId41" Type="http://schemas.openxmlformats.org/officeDocument/2006/relationships/hyperlink" Target="https://www.dropbox.com/scl/fi/dv99c73oobgzgeshxgnmy/PALET_38PCS_MIX_1529182.xlsx?rlkey=bbf9ho6c4jc5rk3526wvrz1yz&amp;dl=0" TargetMode="External"/><Relationship Id="rId62" Type="http://schemas.openxmlformats.org/officeDocument/2006/relationships/hyperlink" Target="https://www.dropbox.com/scl/fi/z38r74fra12gnbum3itjf/PALET_35PCS_MIX-HP-TOWER-LOT1_1576810.xlsx?rlkey=8gkdlj7u0v2jrxfre90qgq0k7&amp;dl=0" TargetMode="External"/><Relationship Id="rId83" Type="http://schemas.openxmlformats.org/officeDocument/2006/relationships/hyperlink" Target="https://www.dropbox.com/scl/fi/wcsseoehgt3eoiqxhwjov/PALET_46PCS_MIX_DELL_1628557.xlsx?rlkey=alypupdodfqw595w8cjbwkfwv&amp;dl=0" TargetMode="External"/><Relationship Id="rId88" Type="http://schemas.openxmlformats.org/officeDocument/2006/relationships/hyperlink" Target="https://www.dropbox.com/scl/fi/nsj8ki47h9ekiatu6y5oy/PALET_36PCS_MIX_FUJITSU_LOT1_1628236.xlsx?rlkey=3ys45evqkdcfz0ygj86m9dix4&amp;dl=0" TargetMode="External"/><Relationship Id="rId111" Type="http://schemas.openxmlformats.org/officeDocument/2006/relationships/hyperlink" Target="https://www.dropbox.com/scl/fi/4zyiovbkbv71qtlpx7cfg/PALET_34PCS_MIX_HP_LOT1_1648937.xlsx?rlkey=s7bpozwe6av4wvsupev66f0ax&amp;dl=0" TargetMode="External"/><Relationship Id="rId132" Type="http://schemas.openxmlformats.org/officeDocument/2006/relationships/hyperlink" Target="https://www.dropbox.com/scl/fi/hkpvjl4sogrgvjojoanfh/PALET_21PCS_HP_Z4G4_TOWER_1700932.xlsx?rlkey=6ev0alv0d5hnjqxqhse4h83t1&amp;dl=0" TargetMode="External"/><Relationship Id="rId153" Type="http://schemas.openxmlformats.org/officeDocument/2006/relationships/hyperlink" Target="https://www.dropbox.com/scl/fi/4d0ukw5ji06q76o536yyy/PALET_38PCS_MIX_TOWER_1732094.xlsx?rlkey=ji8ev6rz298oh6h7qo0s7pyhp&amp;dl=0" TargetMode="External"/><Relationship Id="rId15" Type="http://schemas.openxmlformats.org/officeDocument/2006/relationships/hyperlink" Target="https://www.dropbox.com/scl/fi/q8dwcukt6psr1jyffjtqv/PALET_39PCS_MIX_1429932.xlsx?rlkey=9dt5rvr81nmj1ua0akuhtk9jl&amp;dl=0" TargetMode="External"/><Relationship Id="rId36" Type="http://schemas.openxmlformats.org/officeDocument/2006/relationships/hyperlink" Target="https://www.dropbox.com/scl/fi/ealpdbr0a6yrmoflnoh37/PALET_40PCS_MIX-HP_1515857.xlsx?rlkey=cqlr5kfv81ggntpv7eg0pen9x&amp;dl=0" TargetMode="External"/><Relationship Id="rId57" Type="http://schemas.openxmlformats.org/officeDocument/2006/relationships/hyperlink" Target="https://www.dropbox.com/scl/fi/65lkwgs9t6t7kco1isd4p/PALET_30PCS_HP-Z420-TOWER_1558366.xlsx?rlkey=wyd4e4ahvooju7iywg4uj3777&amp;dl=0" TargetMode="External"/><Relationship Id="rId106" Type="http://schemas.openxmlformats.org/officeDocument/2006/relationships/hyperlink" Target="https://www.dropbox.com/scl/fi/pncwj08zvfftejvi0tw8r/PALET_8PCS_MIX_LOT2_1648890.xlsx?rlkey=7hlmuyorx7n1k4tfi43gm5l5w&amp;dl=0" TargetMode="External"/><Relationship Id="rId127" Type="http://schemas.openxmlformats.org/officeDocument/2006/relationships/hyperlink" Target="https://www.dropbox.com/scl/fi/0vdfrjuy81eps25k0v4xg/PALET_25PCS_Z6G4_TOWER_1699762.xlsx?rlkey=cf5aj5r0ciz2t55rde9la8izu&amp;dl=0" TargetMode="External"/><Relationship Id="rId10" Type="http://schemas.openxmlformats.org/officeDocument/2006/relationships/hyperlink" Target="https://www.dropbox.com/scl/fi/04em1y2w010xf9mpbxx72/PALET_31PCS_Z230-Z640-TOWER-Z2G4-SFF_1420182.xlsx?rlkey=vagte3r60zkyc4wdbjm0dpx5y&amp;dl=0" TargetMode="External"/><Relationship Id="rId31" Type="http://schemas.openxmlformats.org/officeDocument/2006/relationships/hyperlink" Target="https://www.dropbox.com/scl/fi/douhxs0v2z9uea3zyks65/PALET_89PCS_HP-800G2-SFF_1516069.xlsx?rlkey=4hz0t024xrjirfptqum2zj22t&amp;dl=0" TargetMode="External"/><Relationship Id="rId52" Type="http://schemas.openxmlformats.org/officeDocument/2006/relationships/hyperlink" Target="https://www.dropbox.com/scl/fi/ah98qe2i26d8cd9llmusl/PALET_66PCS_HP-Z240-SFF_1559196.xlsx?rlkey=69hegjxicjmp0oh1pr6f7pt74&amp;dl=0" TargetMode="External"/><Relationship Id="rId73" Type="http://schemas.openxmlformats.org/officeDocument/2006/relationships/hyperlink" Target="https://www.dropbox.com/scl/fi/7pugeewzz222pbks3pmtg/PALET_61PCS_MIX_1607002.xlsx?rlkey=hvo17vi0vt3zkxet6cznpttm1&amp;dl=0" TargetMode="External"/><Relationship Id="rId78" Type="http://schemas.openxmlformats.org/officeDocument/2006/relationships/hyperlink" Target="https://www.dropbox.com/scl/fi/j35mtr341seompytepldj/PALET_38PCS_MIX_1628281.xlsx?rlkey=haap3updwrbd2ovtql4v9c0ow&amp;dl=0" TargetMode="External"/><Relationship Id="rId94" Type="http://schemas.openxmlformats.org/officeDocument/2006/relationships/hyperlink" Target="https://www.dropbox.com/scl/fi/5wrxvtxgqaxupue9bo1v9/PALET_176PCS_MIX_1628212.xlsx?rlkey=quzawk9gg978ou3ud31p0tqqp&amp;dl=0" TargetMode="External"/><Relationship Id="rId99" Type="http://schemas.openxmlformats.org/officeDocument/2006/relationships/hyperlink" Target="https://www.dropbox.com/scl/fi/mj4l1iufvav189agixk32/PALET_23PCS_LENOVO_P510_TOWER_1648340.xlsx?rlkey=z1xr857syuhr9d76hyin6smh0&amp;dl=0" TargetMode="External"/><Relationship Id="rId101" Type="http://schemas.openxmlformats.org/officeDocument/2006/relationships/hyperlink" Target="https://www.dropbox.com/scl/fi/dkc9cvxss3d8fotlnur3b/PALET_46PCS_MIX_1648838.xlsx?rlkey=bdb55ygril2azgwsor6gh35qw&amp;dl=0" TargetMode="External"/><Relationship Id="rId122" Type="http://schemas.openxmlformats.org/officeDocument/2006/relationships/hyperlink" Target="https://www.dropbox.com/scl/fi/w9fi4hkbswrfgzsxg59gj/PALET_132PCS_DELL_5050_SFF_1667181.xlsx?rlkey=fthcvibojhkctu65e6nyd033y&amp;dl=0" TargetMode="External"/><Relationship Id="rId143" Type="http://schemas.openxmlformats.org/officeDocument/2006/relationships/hyperlink" Target="https://www.dropbox.com/scl/fi/avika40jr2s3kiqb7bam1/PALET_30PCS_MIX_HP_LOT2_1701113.xlsx?rlkey=4opr68nahww28x9snzo7gjh09&amp;dl=0" TargetMode="External"/><Relationship Id="rId148" Type="http://schemas.openxmlformats.org/officeDocument/2006/relationships/hyperlink" Target="https://www.dropbox.com/scl/fi/7myi2wqygyp5ps35qif5i/PALET_45PCS_MIX_LOT1_1709898.xlsx?rlkey=3shco8db49ghd4ryv7by4yjyb&amp;dl=0" TargetMode="External"/><Relationship Id="rId164" Type="http://schemas.openxmlformats.org/officeDocument/2006/relationships/hyperlink" Target="https://www.dropbox.com/scl/fi/1v23fm97saqtcdngbtf6m/PALET_92PCS_HP_600G4_SFF_1712454.xlsx?rlkey=n1sqn8df3hdaf7c0f4g17g3tr&amp;dl=0" TargetMode="External"/><Relationship Id="rId169" Type="http://schemas.openxmlformats.org/officeDocument/2006/relationships/hyperlink" Target="https://www.dropbox.com/scl/fi/keoqe7cink5uqj451fna7/PALET_40PCS_HP_Z2G4_TOWER_1745049.xlsx?rlkey=l3r00rpmcnvkyv73c2k7k48ek&amp;dl=0" TargetMode="External"/><Relationship Id="rId4" Type="http://schemas.openxmlformats.org/officeDocument/2006/relationships/hyperlink" Target="https://www.dropbox.com/scl/fi/5z086mwajon35zo0d63mn/PALET_65PCS_MIX-2_1405493.xlsx?rlkey=uberi7zpnhxmug5tmbtrjaz2e&amp;dl=0" TargetMode="External"/><Relationship Id="rId9" Type="http://schemas.openxmlformats.org/officeDocument/2006/relationships/hyperlink" Target="https://www.dropbox.com/scl/fi/x2vls6bk0jw32ddfvok48/PALET_20PCS_Z240-Z440-TOWER_1420434.xlsx?rlkey=swj2o5rxnhn2z027lzh3zrm9k&amp;dl=0" TargetMode="External"/><Relationship Id="rId26" Type="http://schemas.openxmlformats.org/officeDocument/2006/relationships/hyperlink" Target="https://www.dropbox.com/scl/fi/zlg55xs2pfd7bytpbbe0h/PALET_23PCS_HP-Z440-TOWER_1508156.xlsx?rlkey=z4xlgri45qr8wwhlzvb1vq4hj&amp;dl=0" TargetMode="External"/><Relationship Id="rId47" Type="http://schemas.openxmlformats.org/officeDocument/2006/relationships/hyperlink" Target="https://www.dropbox.com/scl/fi/44suo832hetlfe804dlp3/PALET_60PCS_MIX-HP_1542822.xlsx?rlkey=0wjar1mmecm8c436k6r8vpj9q&amp;dl=0" TargetMode="External"/><Relationship Id="rId68" Type="http://schemas.openxmlformats.org/officeDocument/2006/relationships/hyperlink" Target="https://www.dropbox.com/scl/fi/j3vudi055bmo8j9ooz8bv/PALET_35PCS_Z4G4-TOWER_1585980.xlsx?rlkey=uf6s206h0if0lmx1nzps2vqt3&amp;dl=0" TargetMode="External"/><Relationship Id="rId89" Type="http://schemas.openxmlformats.org/officeDocument/2006/relationships/hyperlink" Target="https://www.dropbox.com/scl/fi/5z1hva2p22q7fergf6147/PALET_36PCS_MIX_FUJITSU_LOT2_1628236.xlsx?rlkey=7gewn5pc0nhfs2uoq85qhlfjl&amp;dl=0" TargetMode="External"/><Relationship Id="rId112" Type="http://schemas.openxmlformats.org/officeDocument/2006/relationships/hyperlink" Target="https://www.dropbox.com/scl/fi/8n37vj0ms7nfx5xdhnwtc/PALET_35PCS_MIX_LOT2_1648869.xlsx?rlkey=zvqvq0ox79ckrw31ioyo1kdve&amp;dl=0" TargetMode="External"/><Relationship Id="rId133" Type="http://schemas.openxmlformats.org/officeDocument/2006/relationships/hyperlink" Target="https://www.dropbox.com/scl/fi/qet3en426kxtgwbbfjmp2/PALET_11PCS_MIX_HP_LOT1_1700901.xlsx?rlkey=21m7psh7rlom6tb4r022d0e61&amp;dl=0" TargetMode="External"/><Relationship Id="rId154" Type="http://schemas.openxmlformats.org/officeDocument/2006/relationships/hyperlink" Target="https://www.dropbox.com/scl/fi/1debkf8fpd66i242qj09b/PALET_48PCS_Z4G4_TOWER_1732087.xlsx?rlkey=l6guwjz6ulr0cmpvjl5ip32eb&amp;dl=0" TargetMode="External"/><Relationship Id="rId16" Type="http://schemas.openxmlformats.org/officeDocument/2006/relationships/hyperlink" Target="https://www.dropbox.com/scl/fi/o51u7utlfzgcm8tmvpv2q/PALET_18PCS_Z240-TOWER_1450950.xlsx?rlkey=0zvq49h1bgvzr18kx3b7yb3ci&amp;dl=0" TargetMode="External"/><Relationship Id="rId37" Type="http://schemas.openxmlformats.org/officeDocument/2006/relationships/hyperlink" Target="https://www.dropbox.com/scl/fi/vpyxn3kv15y5t7to4sqsp/PALET_53PCS_MIX-HP_1515871.xlsx?rlkey=tz6kvkk0giylw6uyl1puwp4kt&amp;dl=0" TargetMode="External"/><Relationship Id="rId58" Type="http://schemas.openxmlformats.org/officeDocument/2006/relationships/hyperlink" Target="https://www.dropbox.com/scl/fi/vrbhvrp5sfw5x8ykd9vjb/PALET_20PCS_MIX_1558403.xlsx?rlkey=n79h2xzuzobt0orofbhna89xg&amp;dl=0" TargetMode="External"/><Relationship Id="rId79" Type="http://schemas.openxmlformats.org/officeDocument/2006/relationships/hyperlink" Target="https://www.dropbox.com/scl/fi/kpb9df4grnmitgr9eqdlg/PALET_38PCS_HP_Z4G4_TOWER_1628274.xlsx?rlkey=4itgq5ra1dw29hdq4em1s7uo0&amp;dl=0" TargetMode="External"/><Relationship Id="rId102" Type="http://schemas.openxmlformats.org/officeDocument/2006/relationships/hyperlink" Target="https://www.dropbox.com/scl/fi/tpxuijl5wjoa3i0lakqcz/PALET_102PCS_MIX_1648852.xlsx?rlkey=e06lqpz4tcvirf78ia7cbguz9&amp;dl=0" TargetMode="External"/><Relationship Id="rId123" Type="http://schemas.openxmlformats.org/officeDocument/2006/relationships/hyperlink" Target="https://www.dropbox.com/scl/fi/gvy0bdnqkqlez0y0fwsrn/PALET_104PCS_MIX_LOT2_1667259.xlsx?rlkey=n4gt98rfbi9108jf7ybxwe9zv&amp;dl=0" TargetMode="External"/><Relationship Id="rId144" Type="http://schemas.openxmlformats.org/officeDocument/2006/relationships/hyperlink" Target="https://www.dropbox.com/scl/fi/s4g3ijxodw5frnfu5poyz/PALET_7PCS_HP_Z420_TOWER_LOT1_1701113.xlsx?rlkey=1akqkrzrcviss1zyxiemzq1gk&amp;dl=0" TargetMode="External"/><Relationship Id="rId90" Type="http://schemas.openxmlformats.org/officeDocument/2006/relationships/hyperlink" Target="https://www.dropbox.com/scl/fi/w23sq81xn416q1qsw5b7d/PALET_58PCS_MIX_HP_1628199.xlsx?rlkey=3r3ek6f4h50g2bmqrreh1515y&amp;dl=0" TargetMode="External"/><Relationship Id="rId165" Type="http://schemas.openxmlformats.org/officeDocument/2006/relationships/hyperlink" Target="https://www.dropbox.com/scl/fi/os6m31i5eas21h0jkx90b/PALET_92PCS_MIX_LOT1_1712515.xlsx?rlkey=xiq1pwc079jswjpc9u58qfvpm&amp;dl=0" TargetMode="External"/><Relationship Id="rId27" Type="http://schemas.openxmlformats.org/officeDocument/2006/relationships/hyperlink" Target="https://www.dropbox.com/scl/fi/rhjtuw6gph2j7ru1iy4qd/PALET_19PCS_MIX-DELL_1508132.xlsx?rlkey=1jnhchl8c4n10wovdv6zv4kgp&amp;dl=0" TargetMode="External"/><Relationship Id="rId48" Type="http://schemas.openxmlformats.org/officeDocument/2006/relationships/hyperlink" Target="https://www.dropbox.com/scl/fi/o60ghwk68dkq86wuch5b0/PALET_40PCS_MIX-TOWER_1542839.xlsx?rlkey=8eqf5c8qykhxvvuutks09w60z&amp;dl=0" TargetMode="External"/><Relationship Id="rId69" Type="http://schemas.openxmlformats.org/officeDocument/2006/relationships/hyperlink" Target="https://www.dropbox.com/scl/fi/akkdpsery8f0ewhhfmiwn/PALET_86PCS_HP_400G4_DESKTOP_MINI_LOT2_1606951.xlsx?rlkey=ddpb612nlooxzppjs7qc3nwiu&amp;dl=0" TargetMode="External"/><Relationship Id="rId113" Type="http://schemas.openxmlformats.org/officeDocument/2006/relationships/hyperlink" Target="https://www.dropbox.com/scl/fi/ptp4kwarfd3l8jv3ecopf/PALET_39PCS_MIX_LENOVO_TOWER_LOT1_1648968.xlsx?rlkey=p707bp0vzygbmoflde96l47f4&amp;dl=0" TargetMode="External"/><Relationship Id="rId134" Type="http://schemas.openxmlformats.org/officeDocument/2006/relationships/hyperlink" Target="https://www.dropbox.com/scl/fi/fyvc36trb5qtygwv45b6j/PALET_38PCS_HP_Z4G4_TOWER_1700925.xlsx?rlkey=zi97efa51h3gk167xyyxpt332&amp;dl=0" TargetMode="External"/><Relationship Id="rId80" Type="http://schemas.openxmlformats.org/officeDocument/2006/relationships/hyperlink" Target="https://www.dropbox.com/scl/fi/1gophnjw32t8g2pprw67c/PALET_31PCS_MIX_DELL_1628335.xlsx?rlkey=ui3ffbiuecagll6clsw1xeoyl&amp;dl=0" TargetMode="External"/><Relationship Id="rId155" Type="http://schemas.openxmlformats.org/officeDocument/2006/relationships/hyperlink" Target="https://www.dropbox.com/scl/fi/960vazg8mf829p9uo6gev/PALET_57PCS_MIX_LOT2_1709881.xlsx?rlkey=3c28fhouo6fjd4xal1220mq38&amp;dl=0" TargetMode="External"/><Relationship Id="rId17" Type="http://schemas.openxmlformats.org/officeDocument/2006/relationships/hyperlink" Target="https://www.dropbox.com/scl/fi/xjdlyn9drzgz7hkl7cbqh/PALET_36PCS_Z240-TOWER_1450974.xlsx?rlkey=29mmyi3qdkb7c9py7ugif1a4z&amp;dl=0" TargetMode="External"/><Relationship Id="rId38" Type="http://schemas.openxmlformats.org/officeDocument/2006/relationships/hyperlink" Target="https://www.dropbox.com/scl/fi/r4rk1kmbfxnde47eycgnc/PALET_33PCS_MIX_1519176.xlsx?rlkey=c38dxkn7cidlbi9qyu0843gw8&amp;dl=0" TargetMode="External"/><Relationship Id="rId59" Type="http://schemas.openxmlformats.org/officeDocument/2006/relationships/hyperlink" Target="https://www.dropbox.com/scl/fi/57m3x70f9xd6tghk2ozxo/PALET_28PCS_MIX-LENOVO_1558373.xlsx?rlkey=9ug6xsu5c43afqz6w71espdrv&amp;dl=0" TargetMode="External"/><Relationship Id="rId103" Type="http://schemas.openxmlformats.org/officeDocument/2006/relationships/hyperlink" Target="https://www.dropbox.com/scl/fi/ouq0czmw3hqse1fen3q04/PALET_40PCS_MIX_DELL_LOT1_1648876.xlsx?rlkey=555tpt8f1x0so6fbv329n6059&amp;dl=0" TargetMode="External"/><Relationship Id="rId124" Type="http://schemas.openxmlformats.org/officeDocument/2006/relationships/hyperlink" Target="https://www.dropbox.com/scl/fi/bzcjjndezuo7jl6wwczpu/PALET_104PCS_MIX_1667242.xlsx?rlkey=jke02f19ddw20rynboxkehc70&amp;dl=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DFE9-9FE9-442B-986E-F0D3EAB57893}">
  <dimension ref="A1:K87"/>
  <sheetViews>
    <sheetView showGridLines="0" tabSelected="1" zoomScale="90" zoomScaleNormal="90" workbookViewId="0">
      <selection activeCell="A13" sqref="A13"/>
    </sheetView>
  </sheetViews>
  <sheetFormatPr defaultColWidth="24.85546875" defaultRowHeight="15.75" x14ac:dyDescent="0.25"/>
  <cols>
    <col min="1" max="1" width="20.28515625" style="8" customWidth="1"/>
    <col min="2" max="2" width="80.85546875" style="8" customWidth="1"/>
    <col min="3" max="3" width="18.85546875" style="9" customWidth="1"/>
    <col min="4" max="4" width="3.85546875" style="8" customWidth="1"/>
    <col min="5" max="5" width="24.85546875" style="8" customWidth="1"/>
    <col min="6" max="6" width="89.85546875" style="8" customWidth="1"/>
    <col min="7" max="7" width="23.42578125" style="8" customWidth="1"/>
    <col min="8" max="16384" width="24.85546875" style="8"/>
  </cols>
  <sheetData>
    <row r="1" spans="1:11" ht="312.75" customHeight="1" x14ac:dyDescent="0.25"/>
    <row r="2" spans="1:11" ht="15.75" customHeight="1" x14ac:dyDescent="0.25"/>
    <row r="3" spans="1:11" ht="15.75" customHeight="1" x14ac:dyDescent="0.25"/>
    <row r="4" spans="1:11" ht="15.75" customHeight="1" x14ac:dyDescent="0.25"/>
    <row r="5" spans="1:11" s="4" customFormat="1" ht="15.75" customHeight="1" x14ac:dyDescent="0.25">
      <c r="A5" s="8"/>
      <c r="B5" s="8"/>
      <c r="C5" s="9"/>
      <c r="D5" s="8"/>
    </row>
    <row r="6" spans="1:11" ht="15.75" customHeight="1" x14ac:dyDescent="0.25"/>
    <row r="7" spans="1:11" ht="15.75" customHeight="1" x14ac:dyDescent="0.25"/>
    <row r="8" spans="1:11" ht="15.75" customHeight="1" x14ac:dyDescent="0.25"/>
    <row r="9" spans="1:11" ht="15.75" customHeight="1" x14ac:dyDescent="0.25"/>
    <row r="10" spans="1:11" s="4" customFormat="1" ht="15.75" customHeight="1" x14ac:dyDescent="0.25">
      <c r="A10" s="8"/>
      <c r="B10" s="8"/>
      <c r="C10" s="9"/>
      <c r="K10" s="8"/>
    </row>
    <row r="11" spans="1:11" ht="15.75" customHeight="1" x14ac:dyDescent="0.25"/>
    <row r="12" spans="1:11" ht="15.75" customHeight="1" x14ac:dyDescent="0.25"/>
    <row r="13" spans="1:11" ht="20.25" customHeight="1" x14ac:dyDescent="0.35">
      <c r="A13" s="10"/>
      <c r="B13" s="11">
        <v>45376</v>
      </c>
      <c r="E13" s="12"/>
      <c r="F13" s="12"/>
    </row>
    <row r="14" spans="1:11" ht="2.25" customHeight="1" thickBot="1" x14ac:dyDescent="0.3">
      <c r="E14" s="12"/>
      <c r="F14" s="12"/>
    </row>
    <row r="15" spans="1:11" s="16" customFormat="1" ht="15.75" customHeight="1" x14ac:dyDescent="0.25">
      <c r="A15" s="13"/>
      <c r="B15" s="14" t="s">
        <v>426</v>
      </c>
      <c r="C15" s="15"/>
      <c r="D15" s="12"/>
      <c r="J15" s="8"/>
    </row>
    <row r="16" spans="1:11" s="16" customFormat="1" ht="32.25" customHeight="1" x14ac:dyDescent="0.25">
      <c r="A16" s="17" t="s">
        <v>349</v>
      </c>
      <c r="B16" s="18" t="s">
        <v>348</v>
      </c>
      <c r="C16" s="15"/>
      <c r="D16" s="12"/>
      <c r="E16" s="12"/>
      <c r="J16" s="8"/>
    </row>
    <row r="17" spans="1:10" s="16" customFormat="1" ht="15.75" customHeight="1" x14ac:dyDescent="0.25">
      <c r="A17" s="19">
        <v>250</v>
      </c>
      <c r="B17" s="19" t="s">
        <v>4140</v>
      </c>
      <c r="C17" s="15"/>
      <c r="D17" s="8"/>
      <c r="E17" s="8"/>
      <c r="J17" s="8"/>
    </row>
    <row r="18" spans="1:10" s="16" customFormat="1" ht="15.75" customHeight="1" x14ac:dyDescent="0.25">
      <c r="A18" s="19">
        <v>284</v>
      </c>
      <c r="B18" s="19" t="s">
        <v>4141</v>
      </c>
      <c r="C18" s="8"/>
      <c r="D18" s="8"/>
      <c r="E18" s="8"/>
      <c r="J18" s="8"/>
    </row>
    <row r="19" spans="1:10" s="16" customFormat="1" ht="15.75" customHeight="1" x14ac:dyDescent="0.25">
      <c r="A19" s="19">
        <v>57</v>
      </c>
      <c r="B19" s="19" t="s">
        <v>4142</v>
      </c>
      <c r="C19" s="8"/>
      <c r="D19" s="8"/>
      <c r="E19" s="8"/>
      <c r="J19" s="8"/>
    </row>
    <row r="20" spans="1:10" s="16" customFormat="1" ht="15.75" customHeight="1" x14ac:dyDescent="0.25">
      <c r="A20" s="19" t="s">
        <v>1807</v>
      </c>
      <c r="B20" s="19" t="s">
        <v>4143</v>
      </c>
      <c r="C20" s="8"/>
      <c r="D20" s="8"/>
      <c r="E20" s="8"/>
      <c r="J20" s="8"/>
    </row>
    <row r="21" spans="1:10" s="16" customFormat="1" ht="15.75" customHeight="1" x14ac:dyDescent="0.25">
      <c r="A21" s="19" t="s">
        <v>4144</v>
      </c>
      <c r="B21" s="19" t="s">
        <v>4145</v>
      </c>
      <c r="C21" s="8"/>
      <c r="D21" s="8"/>
      <c r="E21" s="8"/>
      <c r="J21" s="8"/>
    </row>
    <row r="22" spans="1:10" s="16" customFormat="1" ht="15.75" customHeight="1" x14ac:dyDescent="0.25">
      <c r="A22" s="19" t="s">
        <v>4144</v>
      </c>
      <c r="B22" s="19" t="s">
        <v>4146</v>
      </c>
      <c r="C22" s="8"/>
      <c r="D22" s="8"/>
      <c r="E22" s="8"/>
      <c r="J22" s="8"/>
    </row>
    <row r="23" spans="1:10" s="16" customFormat="1" ht="15.75" customHeight="1" x14ac:dyDescent="0.25">
      <c r="A23" s="19" t="s">
        <v>4144</v>
      </c>
      <c r="B23" s="19" t="s">
        <v>4147</v>
      </c>
      <c r="C23" s="8"/>
      <c r="D23" s="8"/>
      <c r="E23" s="8"/>
      <c r="J23" s="8"/>
    </row>
    <row r="24" spans="1:10" s="16" customFormat="1" ht="15.75" customHeight="1" x14ac:dyDescent="0.25">
      <c r="A24" s="19" t="s">
        <v>347</v>
      </c>
      <c r="B24" s="19" t="s">
        <v>347</v>
      </c>
      <c r="C24" s="8"/>
      <c r="D24" s="8"/>
      <c r="E24" s="8"/>
      <c r="J24" s="8"/>
    </row>
    <row r="25" spans="1:10" s="16" customFormat="1" ht="15.75" customHeight="1" x14ac:dyDescent="0.25">
      <c r="A25" s="19" t="s">
        <v>347</v>
      </c>
      <c r="B25" s="19" t="s">
        <v>347</v>
      </c>
      <c r="C25" s="8"/>
      <c r="D25" s="8"/>
      <c r="E25" s="8"/>
      <c r="J25" s="8"/>
    </row>
    <row r="26" spans="1:10" s="16" customFormat="1" ht="15.75" customHeight="1" x14ac:dyDescent="0.25">
      <c r="A26" s="19" t="s">
        <v>347</v>
      </c>
      <c r="B26" s="19" t="s">
        <v>347</v>
      </c>
      <c r="C26" s="8"/>
      <c r="D26" s="8"/>
      <c r="E26" s="8"/>
      <c r="J26" s="8"/>
    </row>
    <row r="27" spans="1:10" s="16" customFormat="1" ht="15.75" customHeight="1" x14ac:dyDescent="0.25">
      <c r="A27" s="19" t="s">
        <v>347</v>
      </c>
      <c r="B27" s="19" t="s">
        <v>347</v>
      </c>
      <c r="C27" s="8"/>
      <c r="D27" s="8"/>
      <c r="E27" s="8"/>
      <c r="J27" s="8"/>
    </row>
    <row r="28" spans="1:10" s="16" customFormat="1" ht="15.75" customHeight="1" x14ac:dyDescent="0.25">
      <c r="A28" s="19" t="s">
        <v>347</v>
      </c>
      <c r="B28" s="19" t="s">
        <v>347</v>
      </c>
      <c r="C28" s="8"/>
      <c r="D28" s="8"/>
      <c r="E28" s="8"/>
      <c r="J28" s="8"/>
    </row>
    <row r="29" spans="1:10" s="16" customFormat="1" ht="15.75" customHeight="1" x14ac:dyDescent="0.25">
      <c r="A29" s="19" t="s">
        <v>347</v>
      </c>
      <c r="B29" s="19" t="s">
        <v>347</v>
      </c>
      <c r="C29" s="8"/>
      <c r="D29" s="8"/>
      <c r="E29" s="8"/>
      <c r="J29" s="8"/>
    </row>
    <row r="30" spans="1:10" s="16" customFormat="1" ht="15.75" customHeight="1" x14ac:dyDescent="0.25">
      <c r="A30" s="19" t="s">
        <v>347</v>
      </c>
      <c r="B30" s="19" t="s">
        <v>347</v>
      </c>
      <c r="C30" s="8"/>
      <c r="D30" s="8"/>
      <c r="E30" s="8"/>
      <c r="J30" s="8"/>
    </row>
    <row r="31" spans="1:10" s="16" customFormat="1" ht="15.75" customHeight="1" x14ac:dyDescent="0.25">
      <c r="A31" s="19" t="s">
        <v>347</v>
      </c>
      <c r="B31" s="19" t="s">
        <v>347</v>
      </c>
      <c r="C31" s="8"/>
      <c r="D31" s="8"/>
      <c r="E31" s="8"/>
      <c r="J31" s="8"/>
    </row>
    <row r="32" spans="1:10" s="16" customFormat="1" ht="15.75" customHeight="1" x14ac:dyDescent="0.25">
      <c r="A32" s="19" t="s">
        <v>347</v>
      </c>
      <c r="B32" s="19" t="s">
        <v>347</v>
      </c>
      <c r="C32" s="8"/>
      <c r="D32" s="8"/>
      <c r="E32" s="8"/>
      <c r="J32" s="8"/>
    </row>
    <row r="33" spans="1:10" s="16" customFormat="1" ht="15.75" customHeight="1" x14ac:dyDescent="0.25">
      <c r="A33" s="19" t="s">
        <v>347</v>
      </c>
      <c r="B33" s="19" t="s">
        <v>347</v>
      </c>
      <c r="C33" s="8"/>
      <c r="D33" s="8"/>
      <c r="E33" s="8"/>
      <c r="J33" s="8"/>
    </row>
    <row r="34" spans="1:10" s="16" customFormat="1" ht="15.75" customHeight="1" x14ac:dyDescent="0.25">
      <c r="A34" s="19" t="s">
        <v>347</v>
      </c>
      <c r="B34" s="19" t="s">
        <v>347</v>
      </c>
      <c r="C34" s="8"/>
      <c r="D34" s="8"/>
      <c r="E34" s="8"/>
      <c r="J34" s="8"/>
    </row>
    <row r="35" spans="1:10" s="16" customFormat="1" ht="15.75" customHeight="1" x14ac:dyDescent="0.25">
      <c r="A35" s="19" t="s">
        <v>347</v>
      </c>
      <c r="B35" s="19" t="s">
        <v>347</v>
      </c>
      <c r="C35" s="8"/>
      <c r="D35" s="8"/>
      <c r="E35" s="8"/>
      <c r="J35" s="8"/>
    </row>
    <row r="36" spans="1:10" s="16" customFormat="1" ht="15.75" customHeight="1" x14ac:dyDescent="0.25">
      <c r="A36" s="19" t="s">
        <v>347</v>
      </c>
      <c r="B36" s="19" t="s">
        <v>347</v>
      </c>
      <c r="C36" s="8"/>
      <c r="D36" s="8"/>
      <c r="E36" s="8"/>
      <c r="J36" s="8"/>
    </row>
    <row r="37" spans="1:10" s="16" customFormat="1" ht="15.75" customHeight="1" x14ac:dyDescent="0.25">
      <c r="A37" s="8" t="s">
        <v>347</v>
      </c>
      <c r="B37" s="8" t="s">
        <v>347</v>
      </c>
      <c r="C37" s="8"/>
      <c r="D37" s="8"/>
      <c r="E37" s="8"/>
      <c r="J37" s="8"/>
    </row>
    <row r="38" spans="1:10" s="16" customFormat="1" ht="15.75" customHeight="1" x14ac:dyDescent="0.25">
      <c r="A38" s="8"/>
      <c r="B38" s="8"/>
      <c r="C38" s="8"/>
      <c r="D38" s="8"/>
      <c r="E38" s="8"/>
      <c r="J38" s="8"/>
    </row>
    <row r="39" spans="1:10" s="16" customFormat="1" ht="15.75" customHeight="1" x14ac:dyDescent="0.25">
      <c r="A39" s="8"/>
      <c r="B39" s="8"/>
      <c r="C39" s="8"/>
      <c r="D39" s="8"/>
      <c r="E39" s="8"/>
      <c r="J39" s="8"/>
    </row>
    <row r="40" spans="1:10" s="16" customFormat="1" ht="15.75" customHeight="1" x14ac:dyDescent="0.25">
      <c r="A40" s="8"/>
      <c r="B40" s="8"/>
      <c r="C40" s="8"/>
      <c r="D40" s="8"/>
      <c r="E40" s="8"/>
      <c r="J40" s="8"/>
    </row>
    <row r="41" spans="1:10" s="16" customFormat="1" ht="15.75" customHeight="1" x14ac:dyDescent="0.25">
      <c r="A41" s="8"/>
      <c r="B41" s="8"/>
      <c r="C41" s="8"/>
      <c r="D41" s="8"/>
      <c r="E41" s="8"/>
      <c r="J41" s="8"/>
    </row>
    <row r="42" spans="1:10" s="16" customFormat="1" ht="15.75" customHeight="1" x14ac:dyDescent="0.25">
      <c r="A42" s="8"/>
      <c r="B42" s="8"/>
      <c r="C42" s="8"/>
      <c r="D42" s="8"/>
      <c r="E42" s="8"/>
      <c r="J42" s="8"/>
    </row>
    <row r="43" spans="1:10" s="16" customFormat="1" ht="15.75" customHeight="1" x14ac:dyDescent="0.25">
      <c r="A43" s="8"/>
      <c r="B43" s="8"/>
      <c r="C43" s="8"/>
      <c r="D43" s="8"/>
      <c r="E43" s="8"/>
      <c r="J43" s="8"/>
    </row>
    <row r="44" spans="1:10" s="16" customFormat="1" ht="15.75" customHeight="1" x14ac:dyDescent="0.25">
      <c r="A44" s="8"/>
      <c r="B44" s="8"/>
      <c r="C44" s="8"/>
      <c r="D44" s="8"/>
      <c r="E44" s="8"/>
      <c r="J44" s="8"/>
    </row>
    <row r="45" spans="1:10" s="16" customFormat="1" ht="15.75" customHeight="1" x14ac:dyDescent="0.25">
      <c r="A45" s="8"/>
      <c r="B45" s="8"/>
      <c r="C45" s="8"/>
      <c r="D45" s="8"/>
      <c r="E45" s="8"/>
      <c r="J45" s="8"/>
    </row>
    <row r="46" spans="1:10" s="16" customFormat="1" ht="15.75" customHeight="1" x14ac:dyDescent="0.25">
      <c r="A46" s="8"/>
      <c r="B46" s="8"/>
      <c r="C46" s="8"/>
      <c r="D46" s="8"/>
      <c r="E46" s="8"/>
      <c r="J46" s="8"/>
    </row>
    <row r="47" spans="1:10" s="16" customFormat="1" ht="15.75" customHeight="1" x14ac:dyDescent="0.25">
      <c r="A47" s="8"/>
      <c r="B47" s="8"/>
      <c r="C47" s="8"/>
      <c r="D47" s="8"/>
      <c r="E47" s="8"/>
      <c r="J47" s="8"/>
    </row>
    <row r="48" spans="1:10" s="16" customFormat="1" ht="15.75" customHeight="1" x14ac:dyDescent="0.25">
      <c r="A48" s="8"/>
      <c r="B48" s="8"/>
      <c r="C48" s="8"/>
      <c r="D48" s="8"/>
      <c r="E48" s="8"/>
      <c r="J48" s="8"/>
    </row>
    <row r="49" spans="1:10" s="16" customFormat="1" ht="15.75" customHeight="1" x14ac:dyDescent="0.25">
      <c r="A49" s="8"/>
      <c r="B49" s="8"/>
      <c r="C49" s="8"/>
      <c r="D49" s="8"/>
      <c r="E49" s="8"/>
      <c r="J49" s="8"/>
    </row>
    <row r="50" spans="1:10" x14ac:dyDescent="0.25">
      <c r="A50" s="20"/>
      <c r="B50" s="16"/>
      <c r="C50" s="8"/>
    </row>
    <row r="51" spans="1:10" x14ac:dyDescent="0.25">
      <c r="C51" s="8"/>
    </row>
    <row r="52" spans="1:10" x14ac:dyDescent="0.25">
      <c r="C52" s="8"/>
    </row>
    <row r="53" spans="1:10" x14ac:dyDescent="0.25">
      <c r="C53" s="8"/>
    </row>
    <row r="54" spans="1:10" x14ac:dyDescent="0.25">
      <c r="C54" s="8"/>
    </row>
    <row r="55" spans="1:10" x14ac:dyDescent="0.25">
      <c r="C55" s="8"/>
    </row>
    <row r="56" spans="1:10" x14ac:dyDescent="0.25">
      <c r="C56" s="8"/>
    </row>
    <row r="57" spans="1:10" x14ac:dyDescent="0.25">
      <c r="C57" s="8"/>
    </row>
    <row r="58" spans="1:10" x14ac:dyDescent="0.25">
      <c r="C58" s="8"/>
    </row>
    <row r="59" spans="1:10" x14ac:dyDescent="0.25">
      <c r="C59" s="8"/>
    </row>
    <row r="60" spans="1:10" x14ac:dyDescent="0.25">
      <c r="A60" s="21"/>
      <c r="C60" s="8"/>
    </row>
    <row r="61" spans="1:10" x14ac:dyDescent="0.25">
      <c r="C61" s="8"/>
    </row>
    <row r="62" spans="1:10" x14ac:dyDescent="0.25">
      <c r="C62" s="8"/>
    </row>
    <row r="63" spans="1:10" x14ac:dyDescent="0.25">
      <c r="C63" s="8"/>
    </row>
    <row r="64" spans="1:10" x14ac:dyDescent="0.25">
      <c r="C64" s="8"/>
    </row>
    <row r="65" spans="1:3" x14ac:dyDescent="0.25">
      <c r="C65" s="8"/>
    </row>
    <row r="66" spans="1:3" x14ac:dyDescent="0.25">
      <c r="C66" s="8"/>
    </row>
    <row r="67" spans="1:3" x14ac:dyDescent="0.25">
      <c r="A67" s="21"/>
      <c r="C67" s="8"/>
    </row>
    <row r="68" spans="1:3" x14ac:dyDescent="0.25">
      <c r="C68" s="8"/>
    </row>
    <row r="69" spans="1:3" x14ac:dyDescent="0.25">
      <c r="C69" s="8"/>
    </row>
    <row r="70" spans="1:3" x14ac:dyDescent="0.25">
      <c r="C70" s="8"/>
    </row>
    <row r="71" spans="1:3" x14ac:dyDescent="0.25">
      <c r="C71" s="8"/>
    </row>
    <row r="72" spans="1:3" x14ac:dyDescent="0.25">
      <c r="C72" s="8"/>
    </row>
    <row r="73" spans="1:3" x14ac:dyDescent="0.25">
      <c r="C73" s="8"/>
    </row>
    <row r="74" spans="1:3" x14ac:dyDescent="0.25">
      <c r="C74" s="8"/>
    </row>
    <row r="75" spans="1:3" x14ac:dyDescent="0.25">
      <c r="C75" s="8"/>
    </row>
    <row r="76" spans="1:3" x14ac:dyDescent="0.25">
      <c r="C76" s="8"/>
    </row>
    <row r="77" spans="1:3" x14ac:dyDescent="0.25">
      <c r="C77" s="8"/>
    </row>
    <row r="78" spans="1:3" x14ac:dyDescent="0.25">
      <c r="C78" s="8"/>
    </row>
    <row r="79" spans="1:3" x14ac:dyDescent="0.25">
      <c r="C79" s="8"/>
    </row>
    <row r="80" spans="1:3" x14ac:dyDescent="0.25">
      <c r="C80" s="8"/>
    </row>
    <row r="81" spans="3:3" x14ac:dyDescent="0.25">
      <c r="C81" s="8"/>
    </row>
    <row r="82" spans="3:3" x14ac:dyDescent="0.25">
      <c r="C82" s="8"/>
    </row>
    <row r="83" spans="3:3" x14ac:dyDescent="0.25">
      <c r="C83" s="8"/>
    </row>
    <row r="84" spans="3:3" x14ac:dyDescent="0.25">
      <c r="C84" s="8"/>
    </row>
    <row r="85" spans="3:3" x14ac:dyDescent="0.25">
      <c r="C85" s="8"/>
    </row>
    <row r="86" spans="3:3" x14ac:dyDescent="0.25">
      <c r="C86" s="8"/>
    </row>
    <row r="87" spans="3:3" x14ac:dyDescent="0.25">
      <c r="C87" s="8"/>
    </row>
  </sheetData>
  <autoFilter ref="A16:C16" xr:uid="{3442EE99-B218-46C9-ABBB-7BF4AC2B74B4}">
    <sortState xmlns:xlrd2="http://schemas.microsoft.com/office/spreadsheetml/2017/richdata2" ref="A17:C37">
      <sortCondition ref="C16"/>
    </sortState>
  </autoFilter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D0DD8-ACFA-45E1-B768-546B106BD975}">
  <dimension ref="B5:C8"/>
  <sheetViews>
    <sheetView zoomScale="90" zoomScaleNormal="90" workbookViewId="0">
      <selection activeCell="C22" sqref="C22"/>
    </sheetView>
  </sheetViews>
  <sheetFormatPr defaultColWidth="54.7109375" defaultRowHeight="15" x14ac:dyDescent="0.25"/>
  <cols>
    <col min="1" max="1" width="20.5703125" style="48" customWidth="1"/>
    <col min="2" max="2" width="57.42578125" style="48" customWidth="1"/>
    <col min="3" max="16384" width="54.7109375" style="48"/>
  </cols>
  <sheetData>
    <row r="5" spans="2:3" x14ac:dyDescent="0.25">
      <c r="B5" s="25" t="s">
        <v>348</v>
      </c>
      <c r="C5" s="25" t="s">
        <v>349</v>
      </c>
    </row>
    <row r="6" spans="2:3" x14ac:dyDescent="0.25">
      <c r="B6" s="48" t="s">
        <v>3161</v>
      </c>
      <c r="C6" s="48">
        <v>30</v>
      </c>
    </row>
    <row r="7" spans="2:3" x14ac:dyDescent="0.25">
      <c r="B7" s="48" t="s">
        <v>3162</v>
      </c>
      <c r="C7" s="48">
        <v>10</v>
      </c>
    </row>
    <row r="8" spans="2:3" x14ac:dyDescent="0.25">
      <c r="B8" s="48" t="s">
        <v>3163</v>
      </c>
      <c r="C8" s="48">
        <v>0</v>
      </c>
    </row>
  </sheetData>
  <autoFilter ref="B5:C5" xr:uid="{11CFB428-B1C8-486D-8472-3AAA47788CAD}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47368-D606-4D33-AADE-072FE84C0758}">
  <dimension ref="B3:F1403"/>
  <sheetViews>
    <sheetView zoomScale="90" zoomScaleNormal="90" workbookViewId="0"/>
  </sheetViews>
  <sheetFormatPr defaultColWidth="54.7109375" defaultRowHeight="15" x14ac:dyDescent="0.25"/>
  <cols>
    <col min="1" max="1" width="20.7109375" style="31" customWidth="1"/>
    <col min="2" max="2" width="54.7109375" style="31"/>
    <col min="3" max="3" width="14.85546875" style="34" customWidth="1"/>
    <col min="4" max="4" width="15.5703125" style="31" customWidth="1"/>
    <col min="5" max="5" width="54.7109375" style="31"/>
    <col min="6" max="6" width="15.28515625" style="34" customWidth="1"/>
    <col min="7" max="8" width="54.7109375" style="31"/>
    <col min="9" max="9" width="11.85546875" style="31" customWidth="1"/>
    <col min="10" max="16384" width="54.7109375" style="31"/>
  </cols>
  <sheetData>
    <row r="3" spans="2:6" x14ac:dyDescent="0.25">
      <c r="B3" s="25" t="s">
        <v>348</v>
      </c>
      <c r="C3" s="25" t="s">
        <v>349</v>
      </c>
      <c r="E3" s="25" t="s">
        <v>348</v>
      </c>
      <c r="F3" s="25" t="s">
        <v>349</v>
      </c>
    </row>
    <row r="4" spans="2:6" x14ac:dyDescent="0.25">
      <c r="B4" s="31" t="s">
        <v>3164</v>
      </c>
      <c r="C4" s="34" t="s">
        <v>1808</v>
      </c>
      <c r="E4" s="31" t="s">
        <v>3165</v>
      </c>
      <c r="F4" s="34" t="s">
        <v>1808</v>
      </c>
    </row>
    <row r="5" spans="2:6" x14ac:dyDescent="0.25">
      <c r="B5" s="31" t="s">
        <v>3166</v>
      </c>
      <c r="C5" s="34" t="s">
        <v>1808</v>
      </c>
      <c r="E5" s="31" t="s">
        <v>3167</v>
      </c>
      <c r="F5" s="34" t="s">
        <v>1808</v>
      </c>
    </row>
    <row r="6" spans="2:6" x14ac:dyDescent="0.25">
      <c r="B6" s="31" t="s">
        <v>3168</v>
      </c>
      <c r="C6" s="34" t="s">
        <v>1808</v>
      </c>
      <c r="E6" s="31" t="s">
        <v>3169</v>
      </c>
      <c r="F6" s="34" t="s">
        <v>1808</v>
      </c>
    </row>
    <row r="7" spans="2:6" x14ac:dyDescent="0.25">
      <c r="B7" s="31" t="s">
        <v>3170</v>
      </c>
      <c r="C7" s="34" t="s">
        <v>1808</v>
      </c>
      <c r="E7" s="31" t="s">
        <v>3171</v>
      </c>
      <c r="F7" s="34" t="s">
        <v>1808</v>
      </c>
    </row>
    <row r="8" spans="2:6" x14ac:dyDescent="0.25">
      <c r="B8" s="31" t="s">
        <v>3172</v>
      </c>
      <c r="C8" s="34" t="s">
        <v>1808</v>
      </c>
      <c r="E8" s="31" t="s">
        <v>3173</v>
      </c>
      <c r="F8" s="34" t="s">
        <v>1808</v>
      </c>
    </row>
    <row r="9" spans="2:6" x14ac:dyDescent="0.25">
      <c r="B9" s="31" t="s">
        <v>3174</v>
      </c>
      <c r="C9" s="34" t="s">
        <v>1808</v>
      </c>
      <c r="E9" s="31" t="s">
        <v>3175</v>
      </c>
      <c r="F9" s="34" t="s">
        <v>1808</v>
      </c>
    </row>
    <row r="10" spans="2:6" x14ac:dyDescent="0.25">
      <c r="B10" s="31" t="s">
        <v>3176</v>
      </c>
      <c r="C10" s="34" t="s">
        <v>1808</v>
      </c>
      <c r="E10" s="31" t="s">
        <v>3177</v>
      </c>
      <c r="F10" s="34" t="s">
        <v>1808</v>
      </c>
    </row>
    <row r="11" spans="2:6" x14ac:dyDescent="0.25">
      <c r="B11" s="31" t="s">
        <v>3178</v>
      </c>
      <c r="C11" s="34" t="s">
        <v>1808</v>
      </c>
      <c r="E11" s="31" t="s">
        <v>3179</v>
      </c>
      <c r="F11" s="34" t="s">
        <v>1808</v>
      </c>
    </row>
    <row r="12" spans="2:6" x14ac:dyDescent="0.25">
      <c r="B12" s="31" t="s">
        <v>3180</v>
      </c>
      <c r="C12" s="34" t="s">
        <v>1808</v>
      </c>
      <c r="E12" s="31" t="s">
        <v>3181</v>
      </c>
      <c r="F12" s="34" t="s">
        <v>1808</v>
      </c>
    </row>
    <row r="13" spans="2:6" x14ac:dyDescent="0.25">
      <c r="B13" s="31" t="s">
        <v>3182</v>
      </c>
      <c r="C13" s="34" t="s">
        <v>1808</v>
      </c>
      <c r="E13" s="31" t="s">
        <v>3183</v>
      </c>
      <c r="F13" s="34" t="s">
        <v>1808</v>
      </c>
    </row>
    <row r="14" spans="2:6" x14ac:dyDescent="0.25">
      <c r="B14" s="31" t="s">
        <v>3184</v>
      </c>
      <c r="C14" s="34" t="s">
        <v>1808</v>
      </c>
      <c r="E14" s="31" t="s">
        <v>3185</v>
      </c>
      <c r="F14" s="34" t="s">
        <v>1808</v>
      </c>
    </row>
    <row r="15" spans="2:6" x14ac:dyDescent="0.25">
      <c r="B15" s="31" t="s">
        <v>3186</v>
      </c>
      <c r="C15" s="34" t="s">
        <v>1808</v>
      </c>
      <c r="E15" s="31" t="s">
        <v>3187</v>
      </c>
      <c r="F15" s="34" t="s">
        <v>1808</v>
      </c>
    </row>
    <row r="16" spans="2:6" x14ac:dyDescent="0.25">
      <c r="B16" s="31" t="s">
        <v>3188</v>
      </c>
      <c r="C16" s="34" t="s">
        <v>1808</v>
      </c>
      <c r="E16" s="31" t="s">
        <v>3189</v>
      </c>
      <c r="F16" s="34" t="s">
        <v>1808</v>
      </c>
    </row>
    <row r="17" spans="2:6" x14ac:dyDescent="0.25">
      <c r="B17" s="31" t="s">
        <v>3190</v>
      </c>
      <c r="C17" s="34" t="s">
        <v>1808</v>
      </c>
      <c r="E17" s="31" t="s">
        <v>3191</v>
      </c>
      <c r="F17" s="34" t="s">
        <v>1808</v>
      </c>
    </row>
    <row r="18" spans="2:6" x14ac:dyDescent="0.25">
      <c r="B18" s="31" t="s">
        <v>3192</v>
      </c>
      <c r="C18" s="34" t="s">
        <v>1808</v>
      </c>
      <c r="E18" s="31" t="s">
        <v>3193</v>
      </c>
      <c r="F18" s="34" t="s">
        <v>1808</v>
      </c>
    </row>
    <row r="19" spans="2:6" x14ac:dyDescent="0.25">
      <c r="B19" s="31" t="s">
        <v>3194</v>
      </c>
      <c r="C19" s="34" t="s">
        <v>1808</v>
      </c>
      <c r="E19" s="31" t="s">
        <v>3195</v>
      </c>
      <c r="F19" s="34" t="s">
        <v>1808</v>
      </c>
    </row>
    <row r="20" spans="2:6" x14ac:dyDescent="0.25">
      <c r="B20" s="31" t="s">
        <v>3196</v>
      </c>
      <c r="C20" s="34" t="s">
        <v>1808</v>
      </c>
      <c r="E20" s="31" t="s">
        <v>3197</v>
      </c>
      <c r="F20" s="34" t="s">
        <v>1808</v>
      </c>
    </row>
    <row r="21" spans="2:6" x14ac:dyDescent="0.25">
      <c r="B21" s="31" t="s">
        <v>3198</v>
      </c>
      <c r="C21" s="34">
        <v>278</v>
      </c>
      <c r="E21" s="31" t="s">
        <v>3199</v>
      </c>
      <c r="F21" s="34" t="s">
        <v>1808</v>
      </c>
    </row>
    <row r="22" spans="2:6" x14ac:dyDescent="0.25">
      <c r="B22" s="31" t="s">
        <v>3200</v>
      </c>
      <c r="C22" s="34">
        <v>264</v>
      </c>
      <c r="E22" s="31" t="s">
        <v>3201</v>
      </c>
      <c r="F22" s="34" t="s">
        <v>1808</v>
      </c>
    </row>
    <row r="23" spans="2:6" x14ac:dyDescent="0.25">
      <c r="B23" s="31" t="s">
        <v>3202</v>
      </c>
      <c r="C23" s="34">
        <v>247</v>
      </c>
      <c r="E23" s="31" t="s">
        <v>3203</v>
      </c>
      <c r="F23" s="34" t="s">
        <v>1808</v>
      </c>
    </row>
    <row r="24" spans="2:6" x14ac:dyDescent="0.25">
      <c r="B24" s="31" t="s">
        <v>3204</v>
      </c>
      <c r="C24" s="34">
        <v>241</v>
      </c>
      <c r="E24" s="31" t="s">
        <v>3205</v>
      </c>
      <c r="F24" s="34" t="s">
        <v>1808</v>
      </c>
    </row>
    <row r="25" spans="2:6" x14ac:dyDescent="0.25">
      <c r="B25" s="31" t="s">
        <v>3206</v>
      </c>
      <c r="C25" s="34">
        <v>232</v>
      </c>
      <c r="E25" s="31" t="s">
        <v>3207</v>
      </c>
      <c r="F25" s="34" t="s">
        <v>1808</v>
      </c>
    </row>
    <row r="26" spans="2:6" x14ac:dyDescent="0.25">
      <c r="B26" s="31" t="s">
        <v>3208</v>
      </c>
      <c r="C26" s="34">
        <v>205</v>
      </c>
      <c r="E26" s="31" t="s">
        <v>3209</v>
      </c>
      <c r="F26" s="34" t="s">
        <v>1808</v>
      </c>
    </row>
    <row r="27" spans="2:6" x14ac:dyDescent="0.25">
      <c r="B27" s="31" t="s">
        <v>3210</v>
      </c>
      <c r="C27" s="34">
        <v>177</v>
      </c>
      <c r="E27" s="31" t="s">
        <v>3211</v>
      </c>
      <c r="F27" s="34" t="s">
        <v>1808</v>
      </c>
    </row>
    <row r="28" spans="2:6" x14ac:dyDescent="0.25">
      <c r="B28" s="31" t="s">
        <v>3212</v>
      </c>
      <c r="C28" s="34">
        <v>172</v>
      </c>
      <c r="E28" s="31" t="s">
        <v>3213</v>
      </c>
      <c r="F28" s="34" t="s">
        <v>1808</v>
      </c>
    </row>
    <row r="29" spans="2:6" x14ac:dyDescent="0.25">
      <c r="B29" s="31" t="s">
        <v>3214</v>
      </c>
      <c r="C29" s="34">
        <v>168</v>
      </c>
      <c r="E29" s="31" t="s">
        <v>3215</v>
      </c>
      <c r="F29" s="34" t="s">
        <v>1808</v>
      </c>
    </row>
    <row r="30" spans="2:6" x14ac:dyDescent="0.25">
      <c r="B30" s="31" t="s">
        <v>3216</v>
      </c>
      <c r="C30" s="34">
        <v>147</v>
      </c>
      <c r="E30" s="31" t="s">
        <v>3217</v>
      </c>
      <c r="F30" s="34" t="s">
        <v>1808</v>
      </c>
    </row>
    <row r="31" spans="2:6" x14ac:dyDescent="0.25">
      <c r="B31" s="31" t="s">
        <v>3218</v>
      </c>
      <c r="C31" s="34">
        <v>145</v>
      </c>
      <c r="E31" s="31" t="s">
        <v>3219</v>
      </c>
      <c r="F31" s="34" t="s">
        <v>1808</v>
      </c>
    </row>
    <row r="32" spans="2:6" x14ac:dyDescent="0.25">
      <c r="B32" s="31" t="s">
        <v>3220</v>
      </c>
      <c r="C32" s="34">
        <v>135</v>
      </c>
      <c r="E32" s="31" t="s">
        <v>3221</v>
      </c>
      <c r="F32" s="34" t="s">
        <v>1808</v>
      </c>
    </row>
    <row r="33" spans="2:6" x14ac:dyDescent="0.25">
      <c r="B33" s="31" t="s">
        <v>3222</v>
      </c>
      <c r="C33" s="34">
        <v>125</v>
      </c>
      <c r="E33" s="31" t="s">
        <v>3223</v>
      </c>
      <c r="F33" s="34" t="s">
        <v>1808</v>
      </c>
    </row>
    <row r="34" spans="2:6" x14ac:dyDescent="0.25">
      <c r="B34" s="31" t="s">
        <v>3224</v>
      </c>
      <c r="C34" s="34">
        <v>106</v>
      </c>
      <c r="E34" s="31" t="s">
        <v>3225</v>
      </c>
      <c r="F34" s="34" t="s">
        <v>1808</v>
      </c>
    </row>
    <row r="35" spans="2:6" x14ac:dyDescent="0.25">
      <c r="B35" s="31" t="s">
        <v>3226</v>
      </c>
      <c r="C35" s="34">
        <v>93</v>
      </c>
      <c r="E35" s="31" t="s">
        <v>3227</v>
      </c>
      <c r="F35" s="34" t="s">
        <v>1808</v>
      </c>
    </row>
    <row r="36" spans="2:6" x14ac:dyDescent="0.25">
      <c r="B36" s="31" t="s">
        <v>3228</v>
      </c>
      <c r="C36" s="34">
        <v>92</v>
      </c>
      <c r="E36" s="31" t="s">
        <v>3229</v>
      </c>
      <c r="F36" s="34" t="s">
        <v>1808</v>
      </c>
    </row>
    <row r="37" spans="2:6" x14ac:dyDescent="0.25">
      <c r="B37" s="31" t="s">
        <v>3230</v>
      </c>
      <c r="C37" s="34">
        <v>91</v>
      </c>
      <c r="E37" s="31" t="s">
        <v>3231</v>
      </c>
      <c r="F37" s="34" t="s">
        <v>1808</v>
      </c>
    </row>
    <row r="38" spans="2:6" x14ac:dyDescent="0.25">
      <c r="B38" s="31" t="s">
        <v>3232</v>
      </c>
      <c r="C38" s="34">
        <v>91</v>
      </c>
      <c r="E38" s="31" t="s">
        <v>3233</v>
      </c>
      <c r="F38" s="34" t="s">
        <v>1808</v>
      </c>
    </row>
    <row r="39" spans="2:6" x14ac:dyDescent="0.25">
      <c r="B39" s="31" t="s">
        <v>3234</v>
      </c>
      <c r="C39" s="34">
        <v>88</v>
      </c>
      <c r="E39" s="31" t="s">
        <v>3235</v>
      </c>
      <c r="F39" s="34" t="s">
        <v>1808</v>
      </c>
    </row>
    <row r="40" spans="2:6" x14ac:dyDescent="0.25">
      <c r="B40" s="31" t="s">
        <v>3236</v>
      </c>
      <c r="C40" s="34">
        <v>84</v>
      </c>
      <c r="E40" s="31" t="s">
        <v>3237</v>
      </c>
      <c r="F40" s="34" t="s">
        <v>1808</v>
      </c>
    </row>
    <row r="41" spans="2:6" x14ac:dyDescent="0.25">
      <c r="B41" s="31" t="s">
        <v>3238</v>
      </c>
      <c r="C41" s="34">
        <v>73</v>
      </c>
      <c r="E41" s="31" t="s">
        <v>3239</v>
      </c>
      <c r="F41" s="34" t="s">
        <v>1808</v>
      </c>
    </row>
    <row r="42" spans="2:6" x14ac:dyDescent="0.25">
      <c r="B42" s="31" t="s">
        <v>3240</v>
      </c>
      <c r="C42" s="34">
        <v>73</v>
      </c>
      <c r="E42" s="31" t="s">
        <v>3241</v>
      </c>
      <c r="F42" s="34" t="s">
        <v>1808</v>
      </c>
    </row>
    <row r="43" spans="2:6" x14ac:dyDescent="0.25">
      <c r="B43" s="31" t="s">
        <v>3242</v>
      </c>
      <c r="C43" s="34">
        <v>64</v>
      </c>
      <c r="E43" s="31" t="s">
        <v>3243</v>
      </c>
      <c r="F43" s="34" t="s">
        <v>1808</v>
      </c>
    </row>
    <row r="44" spans="2:6" x14ac:dyDescent="0.25">
      <c r="B44" s="31" t="s">
        <v>3244</v>
      </c>
      <c r="C44" s="34">
        <v>56</v>
      </c>
      <c r="E44" s="31" t="s">
        <v>3245</v>
      </c>
      <c r="F44" s="34" t="s">
        <v>1808</v>
      </c>
    </row>
    <row r="45" spans="2:6" x14ac:dyDescent="0.25">
      <c r="B45" s="31" t="s">
        <v>3246</v>
      </c>
      <c r="C45" s="34">
        <v>56</v>
      </c>
      <c r="E45" s="31" t="s">
        <v>3247</v>
      </c>
      <c r="F45" s="34" t="s">
        <v>1808</v>
      </c>
    </row>
    <row r="46" spans="2:6" x14ac:dyDescent="0.25">
      <c r="B46" s="31" t="s">
        <v>3248</v>
      </c>
      <c r="C46" s="34">
        <v>55</v>
      </c>
      <c r="E46" s="31" t="s">
        <v>3249</v>
      </c>
      <c r="F46" s="34" t="s">
        <v>1808</v>
      </c>
    </row>
    <row r="47" spans="2:6" x14ac:dyDescent="0.25">
      <c r="B47" s="31" t="s">
        <v>3250</v>
      </c>
      <c r="C47" s="34">
        <v>54</v>
      </c>
      <c r="E47" s="31" t="s">
        <v>3251</v>
      </c>
      <c r="F47" s="34">
        <v>300</v>
      </c>
    </row>
    <row r="48" spans="2:6" x14ac:dyDescent="0.25">
      <c r="B48" s="31" t="s">
        <v>3252</v>
      </c>
      <c r="C48" s="34">
        <v>53</v>
      </c>
      <c r="E48" s="31" t="s">
        <v>3253</v>
      </c>
      <c r="F48" s="34">
        <v>300</v>
      </c>
    </row>
    <row r="49" spans="2:6" x14ac:dyDescent="0.25">
      <c r="B49" s="31" t="s">
        <v>3254</v>
      </c>
      <c r="C49" s="34">
        <v>49</v>
      </c>
      <c r="E49" s="31" t="s">
        <v>3255</v>
      </c>
      <c r="F49" s="34">
        <v>271</v>
      </c>
    </row>
    <row r="50" spans="2:6" x14ac:dyDescent="0.25">
      <c r="B50" s="31" t="s">
        <v>3256</v>
      </c>
      <c r="C50" s="34">
        <v>45</v>
      </c>
      <c r="E50" s="31" t="s">
        <v>3257</v>
      </c>
      <c r="F50" s="34">
        <v>266</v>
      </c>
    </row>
    <row r="51" spans="2:6" x14ac:dyDescent="0.25">
      <c r="B51" s="31" t="s">
        <v>3258</v>
      </c>
      <c r="C51" s="34">
        <v>42</v>
      </c>
      <c r="E51" s="31" t="s">
        <v>3259</v>
      </c>
      <c r="F51" s="34">
        <v>248</v>
      </c>
    </row>
    <row r="52" spans="2:6" x14ac:dyDescent="0.25">
      <c r="B52" s="31" t="s">
        <v>3260</v>
      </c>
      <c r="C52" s="34">
        <v>40</v>
      </c>
      <c r="E52" s="31" t="s">
        <v>3261</v>
      </c>
      <c r="F52" s="34">
        <v>233</v>
      </c>
    </row>
    <row r="53" spans="2:6" x14ac:dyDescent="0.25">
      <c r="B53" s="31" t="s">
        <v>3262</v>
      </c>
      <c r="C53" s="34">
        <v>40</v>
      </c>
      <c r="E53" s="31" t="s">
        <v>3263</v>
      </c>
      <c r="F53" s="34">
        <v>200</v>
      </c>
    </row>
    <row r="54" spans="2:6" x14ac:dyDescent="0.25">
      <c r="B54" s="31" t="s">
        <v>3264</v>
      </c>
      <c r="C54" s="34">
        <v>40</v>
      </c>
      <c r="E54" s="31" t="s">
        <v>3265</v>
      </c>
      <c r="F54" s="34">
        <v>153</v>
      </c>
    </row>
    <row r="55" spans="2:6" x14ac:dyDescent="0.25">
      <c r="B55" s="31" t="s">
        <v>3266</v>
      </c>
      <c r="C55" s="34">
        <v>40</v>
      </c>
      <c r="E55" s="31" t="s">
        <v>3267</v>
      </c>
      <c r="F55" s="34">
        <v>145</v>
      </c>
    </row>
    <row r="56" spans="2:6" x14ac:dyDescent="0.25">
      <c r="B56" s="31" t="s">
        <v>3268</v>
      </c>
      <c r="C56" s="34">
        <v>40</v>
      </c>
      <c r="E56" s="31" t="s">
        <v>3269</v>
      </c>
      <c r="F56" s="34">
        <v>142</v>
      </c>
    </row>
    <row r="57" spans="2:6" x14ac:dyDescent="0.25">
      <c r="B57" s="31" t="s">
        <v>3270</v>
      </c>
      <c r="C57" s="34">
        <v>40</v>
      </c>
      <c r="E57" s="31" t="s">
        <v>3271</v>
      </c>
      <c r="F57" s="34">
        <v>141</v>
      </c>
    </row>
    <row r="58" spans="2:6" x14ac:dyDescent="0.25">
      <c r="B58" s="31" t="s">
        <v>3272</v>
      </c>
      <c r="C58" s="34">
        <v>37</v>
      </c>
      <c r="E58" s="31" t="s">
        <v>3273</v>
      </c>
      <c r="F58" s="34">
        <v>139</v>
      </c>
    </row>
    <row r="59" spans="2:6" x14ac:dyDescent="0.25">
      <c r="B59" s="31" t="s">
        <v>3274</v>
      </c>
      <c r="C59" s="34">
        <v>36</v>
      </c>
      <c r="E59" s="31" t="s">
        <v>3275</v>
      </c>
      <c r="F59" s="34">
        <v>139</v>
      </c>
    </row>
    <row r="60" spans="2:6" x14ac:dyDescent="0.25">
      <c r="B60" s="31" t="s">
        <v>3276</v>
      </c>
      <c r="C60" s="34">
        <v>35</v>
      </c>
      <c r="E60" s="31" t="s">
        <v>3277</v>
      </c>
      <c r="F60" s="34">
        <v>136</v>
      </c>
    </row>
    <row r="61" spans="2:6" x14ac:dyDescent="0.25">
      <c r="B61" s="31" t="s">
        <v>3278</v>
      </c>
      <c r="C61" s="34">
        <v>34</v>
      </c>
      <c r="E61" s="31" t="s">
        <v>3279</v>
      </c>
      <c r="F61" s="34">
        <v>132</v>
      </c>
    </row>
    <row r="62" spans="2:6" x14ac:dyDescent="0.25">
      <c r="B62" s="31" t="s">
        <v>3280</v>
      </c>
      <c r="C62" s="34">
        <v>33</v>
      </c>
      <c r="E62" s="31" t="s">
        <v>3281</v>
      </c>
      <c r="F62" s="34">
        <v>131</v>
      </c>
    </row>
    <row r="63" spans="2:6" x14ac:dyDescent="0.25">
      <c r="B63" s="31" t="s">
        <v>3282</v>
      </c>
      <c r="C63" s="34">
        <v>32</v>
      </c>
      <c r="E63" s="31" t="s">
        <v>3283</v>
      </c>
      <c r="F63" s="34">
        <v>128</v>
      </c>
    </row>
    <row r="64" spans="2:6" x14ac:dyDescent="0.25">
      <c r="B64" s="31" t="s">
        <v>3284</v>
      </c>
      <c r="C64" s="34">
        <v>31</v>
      </c>
      <c r="E64" s="31" t="s">
        <v>3285</v>
      </c>
      <c r="F64" s="34">
        <v>125</v>
      </c>
    </row>
    <row r="65" spans="2:6" x14ac:dyDescent="0.25">
      <c r="B65" s="31" t="s">
        <v>3286</v>
      </c>
      <c r="C65" s="34">
        <v>31</v>
      </c>
      <c r="E65" s="31" t="s">
        <v>3287</v>
      </c>
      <c r="F65" s="34">
        <v>111</v>
      </c>
    </row>
    <row r="66" spans="2:6" x14ac:dyDescent="0.25">
      <c r="B66" s="31" t="s">
        <v>3288</v>
      </c>
      <c r="C66" s="34">
        <v>30</v>
      </c>
      <c r="E66" s="31" t="s">
        <v>3289</v>
      </c>
      <c r="F66" s="34">
        <v>104</v>
      </c>
    </row>
    <row r="67" spans="2:6" x14ac:dyDescent="0.25">
      <c r="B67" s="31" t="s">
        <v>3290</v>
      </c>
      <c r="C67" s="34">
        <v>30</v>
      </c>
      <c r="E67" s="31" t="s">
        <v>3291</v>
      </c>
      <c r="F67" s="34">
        <v>103</v>
      </c>
    </row>
    <row r="68" spans="2:6" x14ac:dyDescent="0.25">
      <c r="B68" s="31" t="s">
        <v>3292</v>
      </c>
      <c r="C68" s="34">
        <v>30</v>
      </c>
      <c r="E68" s="31" t="s">
        <v>3293</v>
      </c>
      <c r="F68" s="34">
        <v>100</v>
      </c>
    </row>
    <row r="69" spans="2:6" x14ac:dyDescent="0.25">
      <c r="B69" s="31" t="s">
        <v>3294</v>
      </c>
      <c r="C69" s="34">
        <v>29</v>
      </c>
      <c r="E69" s="31" t="s">
        <v>3295</v>
      </c>
      <c r="F69" s="34">
        <v>96</v>
      </c>
    </row>
    <row r="70" spans="2:6" x14ac:dyDescent="0.25">
      <c r="B70" s="31" t="s">
        <v>3296</v>
      </c>
      <c r="C70" s="34">
        <v>29</v>
      </c>
      <c r="E70" s="31" t="s">
        <v>3297</v>
      </c>
      <c r="F70" s="34">
        <v>93</v>
      </c>
    </row>
    <row r="71" spans="2:6" x14ac:dyDescent="0.25">
      <c r="B71" s="31" t="s">
        <v>3298</v>
      </c>
      <c r="C71" s="34">
        <v>28</v>
      </c>
      <c r="E71" s="31" t="s">
        <v>3299</v>
      </c>
      <c r="F71" s="34">
        <v>90</v>
      </c>
    </row>
    <row r="72" spans="2:6" x14ac:dyDescent="0.25">
      <c r="B72" s="31" t="s">
        <v>3300</v>
      </c>
      <c r="C72" s="34">
        <v>28</v>
      </c>
      <c r="E72" s="31" t="s">
        <v>3301</v>
      </c>
      <c r="F72" s="34">
        <v>85</v>
      </c>
    </row>
    <row r="73" spans="2:6" x14ac:dyDescent="0.25">
      <c r="B73" s="31" t="s">
        <v>3302</v>
      </c>
      <c r="C73" s="34">
        <v>27</v>
      </c>
      <c r="E73" s="31" t="s">
        <v>3303</v>
      </c>
      <c r="F73" s="34">
        <v>81</v>
      </c>
    </row>
    <row r="74" spans="2:6" x14ac:dyDescent="0.25">
      <c r="B74" s="31" t="s">
        <v>3304</v>
      </c>
      <c r="C74" s="34">
        <v>26</v>
      </c>
      <c r="E74" s="31" t="s">
        <v>3305</v>
      </c>
      <c r="F74" s="34">
        <v>79</v>
      </c>
    </row>
    <row r="75" spans="2:6" x14ac:dyDescent="0.25">
      <c r="B75" s="31" t="s">
        <v>3306</v>
      </c>
      <c r="C75" s="34">
        <v>25</v>
      </c>
      <c r="E75" s="31" t="s">
        <v>3307</v>
      </c>
      <c r="F75" s="34">
        <v>69</v>
      </c>
    </row>
    <row r="76" spans="2:6" x14ac:dyDescent="0.25">
      <c r="B76" s="31" t="s">
        <v>3308</v>
      </c>
      <c r="C76" s="34">
        <v>25</v>
      </c>
      <c r="E76" s="31" t="s">
        <v>3309</v>
      </c>
      <c r="F76" s="34">
        <v>65</v>
      </c>
    </row>
    <row r="77" spans="2:6" x14ac:dyDescent="0.25">
      <c r="B77" s="31" t="s">
        <v>3310</v>
      </c>
      <c r="C77" s="34">
        <v>25</v>
      </c>
      <c r="E77" s="31" t="s">
        <v>3311</v>
      </c>
      <c r="F77" s="34">
        <v>63</v>
      </c>
    </row>
    <row r="78" spans="2:6" x14ac:dyDescent="0.25">
      <c r="B78" s="31" t="s">
        <v>3312</v>
      </c>
      <c r="C78" s="34">
        <v>25</v>
      </c>
      <c r="E78" s="31" t="s">
        <v>3313</v>
      </c>
      <c r="F78" s="34">
        <v>61</v>
      </c>
    </row>
    <row r="79" spans="2:6" x14ac:dyDescent="0.25">
      <c r="B79" s="31" t="s">
        <v>3314</v>
      </c>
      <c r="C79" s="34">
        <v>25</v>
      </c>
      <c r="E79" s="31" t="s">
        <v>3315</v>
      </c>
      <c r="F79" s="34">
        <v>58</v>
      </c>
    </row>
    <row r="80" spans="2:6" x14ac:dyDescent="0.25">
      <c r="B80" s="31" t="s">
        <v>3316</v>
      </c>
      <c r="C80" s="34">
        <v>24</v>
      </c>
      <c r="E80" s="31" t="s">
        <v>3317</v>
      </c>
      <c r="F80" s="34">
        <v>58</v>
      </c>
    </row>
    <row r="81" spans="2:6" x14ac:dyDescent="0.25">
      <c r="B81" s="31" t="s">
        <v>3318</v>
      </c>
      <c r="C81" s="34">
        <v>24</v>
      </c>
      <c r="E81" s="31" t="s">
        <v>3319</v>
      </c>
      <c r="F81" s="34">
        <v>54</v>
      </c>
    </row>
    <row r="82" spans="2:6" x14ac:dyDescent="0.25">
      <c r="B82" s="31" t="s">
        <v>3320</v>
      </c>
      <c r="C82" s="34">
        <v>24</v>
      </c>
      <c r="E82" s="31" t="s">
        <v>3321</v>
      </c>
      <c r="F82" s="34">
        <v>54</v>
      </c>
    </row>
    <row r="83" spans="2:6" x14ac:dyDescent="0.25">
      <c r="B83" s="31" t="s">
        <v>3322</v>
      </c>
      <c r="C83" s="34">
        <v>24</v>
      </c>
      <c r="E83" s="31" t="s">
        <v>3323</v>
      </c>
      <c r="F83" s="34">
        <v>53</v>
      </c>
    </row>
    <row r="84" spans="2:6" x14ac:dyDescent="0.25">
      <c r="B84" s="31" t="s">
        <v>3324</v>
      </c>
      <c r="C84" s="34">
        <v>23</v>
      </c>
      <c r="E84" s="31" t="s">
        <v>3325</v>
      </c>
      <c r="F84" s="34">
        <v>53</v>
      </c>
    </row>
    <row r="85" spans="2:6" x14ac:dyDescent="0.25">
      <c r="B85" s="31" t="s">
        <v>3326</v>
      </c>
      <c r="C85" s="34">
        <v>23</v>
      </c>
      <c r="E85" s="31" t="s">
        <v>3327</v>
      </c>
      <c r="F85" s="34">
        <v>52</v>
      </c>
    </row>
    <row r="86" spans="2:6" x14ac:dyDescent="0.25">
      <c r="B86" s="31" t="s">
        <v>3328</v>
      </c>
      <c r="C86" s="34">
        <v>22</v>
      </c>
      <c r="E86" s="31" t="s">
        <v>3329</v>
      </c>
      <c r="F86" s="34">
        <v>52</v>
      </c>
    </row>
    <row r="87" spans="2:6" x14ac:dyDescent="0.25">
      <c r="B87" s="31" t="s">
        <v>3330</v>
      </c>
      <c r="C87" s="34">
        <v>22</v>
      </c>
      <c r="E87" s="31" t="s">
        <v>3331</v>
      </c>
      <c r="F87" s="34">
        <v>51</v>
      </c>
    </row>
    <row r="88" spans="2:6" x14ac:dyDescent="0.25">
      <c r="B88" s="31" t="s">
        <v>3332</v>
      </c>
      <c r="C88" s="34">
        <v>21</v>
      </c>
      <c r="E88" s="31" t="s">
        <v>3333</v>
      </c>
      <c r="F88" s="34">
        <v>50</v>
      </c>
    </row>
    <row r="89" spans="2:6" x14ac:dyDescent="0.25">
      <c r="B89" s="31" t="s">
        <v>3334</v>
      </c>
      <c r="C89" s="34">
        <v>20</v>
      </c>
      <c r="E89" s="31" t="s">
        <v>3335</v>
      </c>
      <c r="F89" s="34">
        <v>50</v>
      </c>
    </row>
    <row r="90" spans="2:6" x14ac:dyDescent="0.25">
      <c r="B90" s="31" t="s">
        <v>3336</v>
      </c>
      <c r="C90" s="34">
        <v>20</v>
      </c>
      <c r="E90" s="31" t="s">
        <v>3337</v>
      </c>
      <c r="F90" s="34">
        <v>47</v>
      </c>
    </row>
    <row r="91" spans="2:6" x14ac:dyDescent="0.25">
      <c r="B91" s="31" t="s">
        <v>3338</v>
      </c>
      <c r="C91" s="34">
        <v>20</v>
      </c>
      <c r="E91" s="31" t="s">
        <v>3339</v>
      </c>
      <c r="F91" s="34">
        <v>43</v>
      </c>
    </row>
    <row r="92" spans="2:6" x14ac:dyDescent="0.25">
      <c r="B92" s="31" t="s">
        <v>3340</v>
      </c>
      <c r="C92" s="34">
        <v>19</v>
      </c>
      <c r="E92" s="31" t="s">
        <v>3341</v>
      </c>
      <c r="F92" s="34">
        <v>39</v>
      </c>
    </row>
    <row r="93" spans="2:6" x14ac:dyDescent="0.25">
      <c r="B93" s="31" t="s">
        <v>3342</v>
      </c>
      <c r="C93" s="34">
        <v>18</v>
      </c>
      <c r="E93" s="31" t="s">
        <v>3343</v>
      </c>
      <c r="F93" s="34">
        <v>39</v>
      </c>
    </row>
    <row r="94" spans="2:6" x14ac:dyDescent="0.25">
      <c r="B94" s="31" t="s">
        <v>3344</v>
      </c>
      <c r="C94" s="34">
        <v>18</v>
      </c>
      <c r="E94" s="31" t="s">
        <v>3345</v>
      </c>
      <c r="F94" s="34">
        <v>38</v>
      </c>
    </row>
    <row r="95" spans="2:6" x14ac:dyDescent="0.25">
      <c r="B95" s="31" t="s">
        <v>3346</v>
      </c>
      <c r="C95" s="34">
        <v>18</v>
      </c>
      <c r="E95" s="31" t="s">
        <v>3347</v>
      </c>
      <c r="F95" s="34">
        <v>37</v>
      </c>
    </row>
    <row r="96" spans="2:6" x14ac:dyDescent="0.25">
      <c r="B96" s="31" t="s">
        <v>3348</v>
      </c>
      <c r="C96" s="34">
        <v>17</v>
      </c>
      <c r="E96" s="31" t="s">
        <v>3349</v>
      </c>
      <c r="F96" s="34">
        <v>37</v>
      </c>
    </row>
    <row r="97" spans="2:6" x14ac:dyDescent="0.25">
      <c r="B97" s="31" t="s">
        <v>3350</v>
      </c>
      <c r="C97" s="34">
        <v>16</v>
      </c>
      <c r="E97" s="31" t="s">
        <v>3351</v>
      </c>
      <c r="F97" s="34">
        <v>36</v>
      </c>
    </row>
    <row r="98" spans="2:6" x14ac:dyDescent="0.25">
      <c r="B98" s="31" t="s">
        <v>3352</v>
      </c>
      <c r="C98" s="34">
        <v>16</v>
      </c>
      <c r="E98" s="31" t="s">
        <v>3353</v>
      </c>
      <c r="F98" s="34">
        <v>33</v>
      </c>
    </row>
    <row r="99" spans="2:6" x14ac:dyDescent="0.25">
      <c r="B99" s="31" t="s">
        <v>3354</v>
      </c>
      <c r="C99" s="34">
        <v>16</v>
      </c>
      <c r="E99" s="31" t="s">
        <v>3355</v>
      </c>
      <c r="F99" s="34">
        <v>32</v>
      </c>
    </row>
    <row r="100" spans="2:6" x14ac:dyDescent="0.25">
      <c r="B100" s="31" t="s">
        <v>3356</v>
      </c>
      <c r="C100" s="34">
        <v>16</v>
      </c>
      <c r="E100" s="31" t="s">
        <v>3357</v>
      </c>
      <c r="F100" s="34">
        <v>32</v>
      </c>
    </row>
    <row r="101" spans="2:6" x14ac:dyDescent="0.25">
      <c r="B101" s="31" t="s">
        <v>3358</v>
      </c>
      <c r="C101" s="34">
        <v>16</v>
      </c>
      <c r="E101" s="31" t="s">
        <v>3359</v>
      </c>
      <c r="F101" s="34">
        <v>31</v>
      </c>
    </row>
    <row r="102" spans="2:6" x14ac:dyDescent="0.25">
      <c r="B102" s="31" t="s">
        <v>3360</v>
      </c>
      <c r="C102" s="34">
        <v>15</v>
      </c>
      <c r="E102" s="31" t="s">
        <v>3361</v>
      </c>
      <c r="F102" s="34">
        <v>30</v>
      </c>
    </row>
    <row r="103" spans="2:6" x14ac:dyDescent="0.25">
      <c r="B103" s="31" t="s">
        <v>3362</v>
      </c>
      <c r="C103" s="34">
        <v>15</v>
      </c>
      <c r="E103" s="31" t="s">
        <v>3363</v>
      </c>
      <c r="F103" s="34">
        <v>30</v>
      </c>
    </row>
    <row r="104" spans="2:6" x14ac:dyDescent="0.25">
      <c r="B104" s="31" t="s">
        <v>3364</v>
      </c>
      <c r="C104" s="34">
        <v>15</v>
      </c>
      <c r="E104" s="31" t="s">
        <v>3365</v>
      </c>
      <c r="F104" s="34">
        <v>27</v>
      </c>
    </row>
    <row r="105" spans="2:6" x14ac:dyDescent="0.25">
      <c r="B105" s="31" t="s">
        <v>3366</v>
      </c>
      <c r="C105" s="34">
        <v>15</v>
      </c>
      <c r="E105" s="31" t="s">
        <v>3367</v>
      </c>
      <c r="F105" s="34">
        <v>25</v>
      </c>
    </row>
    <row r="106" spans="2:6" x14ac:dyDescent="0.25">
      <c r="B106" s="31" t="s">
        <v>3368</v>
      </c>
      <c r="C106" s="34">
        <v>15</v>
      </c>
      <c r="E106" s="31" t="s">
        <v>3369</v>
      </c>
      <c r="F106" s="34">
        <v>23</v>
      </c>
    </row>
    <row r="107" spans="2:6" x14ac:dyDescent="0.25">
      <c r="B107" s="31" t="s">
        <v>3370</v>
      </c>
      <c r="C107" s="34">
        <v>15</v>
      </c>
      <c r="E107" s="31" t="s">
        <v>3371</v>
      </c>
      <c r="F107" s="34">
        <v>22</v>
      </c>
    </row>
    <row r="108" spans="2:6" x14ac:dyDescent="0.25">
      <c r="B108" s="31" t="s">
        <v>3372</v>
      </c>
      <c r="C108" s="34">
        <v>15</v>
      </c>
      <c r="E108" s="31" t="s">
        <v>3373</v>
      </c>
      <c r="F108" s="34">
        <v>22</v>
      </c>
    </row>
    <row r="109" spans="2:6" x14ac:dyDescent="0.25">
      <c r="B109" s="31" t="s">
        <v>3374</v>
      </c>
      <c r="C109" s="34">
        <v>14</v>
      </c>
      <c r="E109" s="31" t="s">
        <v>3375</v>
      </c>
      <c r="F109" s="34">
        <v>22</v>
      </c>
    </row>
    <row r="110" spans="2:6" x14ac:dyDescent="0.25">
      <c r="B110" s="31" t="s">
        <v>3376</v>
      </c>
      <c r="C110" s="34">
        <v>14</v>
      </c>
      <c r="E110" s="31" t="s">
        <v>3377</v>
      </c>
      <c r="F110" s="34">
        <v>21</v>
      </c>
    </row>
    <row r="111" spans="2:6" x14ac:dyDescent="0.25">
      <c r="B111" s="31" t="s">
        <v>3378</v>
      </c>
      <c r="C111" s="34">
        <v>14</v>
      </c>
      <c r="E111" s="31" t="s">
        <v>3379</v>
      </c>
      <c r="F111" s="34">
        <v>21</v>
      </c>
    </row>
    <row r="112" spans="2:6" x14ac:dyDescent="0.25">
      <c r="B112" s="31" t="s">
        <v>3380</v>
      </c>
      <c r="C112" s="34">
        <v>14</v>
      </c>
      <c r="E112" s="31" t="s">
        <v>3381</v>
      </c>
      <c r="F112" s="34">
        <v>19</v>
      </c>
    </row>
    <row r="113" spans="2:6" x14ac:dyDescent="0.25">
      <c r="B113" s="31" t="s">
        <v>3382</v>
      </c>
      <c r="C113" s="34">
        <v>14</v>
      </c>
      <c r="E113" s="31" t="s">
        <v>3383</v>
      </c>
      <c r="F113" s="34">
        <v>19</v>
      </c>
    </row>
    <row r="114" spans="2:6" x14ac:dyDescent="0.25">
      <c r="B114" s="31" t="s">
        <v>3384</v>
      </c>
      <c r="C114" s="34">
        <v>14</v>
      </c>
      <c r="E114" s="31" t="s">
        <v>3385</v>
      </c>
      <c r="F114" s="34">
        <v>19</v>
      </c>
    </row>
    <row r="115" spans="2:6" x14ac:dyDescent="0.25">
      <c r="B115" s="31" t="s">
        <v>3386</v>
      </c>
      <c r="C115" s="34">
        <v>14</v>
      </c>
      <c r="E115" s="31" t="s">
        <v>3387</v>
      </c>
      <c r="F115" s="34">
        <v>18</v>
      </c>
    </row>
    <row r="116" spans="2:6" x14ac:dyDescent="0.25">
      <c r="B116" s="31" t="s">
        <v>3388</v>
      </c>
      <c r="C116" s="34">
        <v>13</v>
      </c>
      <c r="E116" s="31" t="s">
        <v>3389</v>
      </c>
      <c r="F116" s="34">
        <v>18</v>
      </c>
    </row>
    <row r="117" spans="2:6" x14ac:dyDescent="0.25">
      <c r="B117" s="31" t="s">
        <v>3390</v>
      </c>
      <c r="C117" s="34">
        <v>13</v>
      </c>
      <c r="E117" s="31" t="s">
        <v>3391</v>
      </c>
      <c r="F117" s="34">
        <v>18</v>
      </c>
    </row>
    <row r="118" spans="2:6" x14ac:dyDescent="0.25">
      <c r="B118" s="31" t="s">
        <v>3392</v>
      </c>
      <c r="C118" s="34">
        <v>13</v>
      </c>
      <c r="E118" s="31" t="s">
        <v>3393</v>
      </c>
      <c r="F118" s="34">
        <v>17</v>
      </c>
    </row>
    <row r="119" spans="2:6" x14ac:dyDescent="0.25">
      <c r="B119" s="31" t="s">
        <v>3394</v>
      </c>
      <c r="C119" s="34">
        <v>13</v>
      </c>
      <c r="E119" s="31" t="s">
        <v>3395</v>
      </c>
      <c r="F119" s="34">
        <v>17</v>
      </c>
    </row>
    <row r="120" spans="2:6" x14ac:dyDescent="0.25">
      <c r="B120" s="31" t="s">
        <v>3396</v>
      </c>
      <c r="C120" s="34">
        <v>13</v>
      </c>
      <c r="E120" s="31" t="s">
        <v>3397</v>
      </c>
      <c r="F120" s="34">
        <v>17</v>
      </c>
    </row>
    <row r="121" spans="2:6" x14ac:dyDescent="0.25">
      <c r="B121" s="31" t="s">
        <v>3398</v>
      </c>
      <c r="C121" s="34">
        <v>12</v>
      </c>
      <c r="E121" s="31" t="s">
        <v>3399</v>
      </c>
      <c r="F121" s="34">
        <v>17</v>
      </c>
    </row>
    <row r="122" spans="2:6" x14ac:dyDescent="0.25">
      <c r="B122" s="31" t="s">
        <v>3400</v>
      </c>
      <c r="C122" s="34">
        <v>12</v>
      </c>
      <c r="E122" s="31" t="s">
        <v>3401</v>
      </c>
      <c r="F122" s="34">
        <v>17</v>
      </c>
    </row>
    <row r="123" spans="2:6" x14ac:dyDescent="0.25">
      <c r="B123" s="31" t="s">
        <v>3402</v>
      </c>
      <c r="C123" s="34">
        <v>12</v>
      </c>
      <c r="E123" s="31" t="s">
        <v>3403</v>
      </c>
      <c r="F123" s="34">
        <v>16</v>
      </c>
    </row>
    <row r="124" spans="2:6" x14ac:dyDescent="0.25">
      <c r="B124" s="31" t="s">
        <v>3404</v>
      </c>
      <c r="C124" s="34">
        <v>12</v>
      </c>
      <c r="E124" s="31" t="s">
        <v>3405</v>
      </c>
      <c r="F124" s="34">
        <v>16</v>
      </c>
    </row>
    <row r="125" spans="2:6" x14ac:dyDescent="0.25">
      <c r="B125" s="31" t="s">
        <v>3406</v>
      </c>
      <c r="C125" s="34">
        <v>12</v>
      </c>
      <c r="E125" s="31" t="s">
        <v>3407</v>
      </c>
      <c r="F125" s="34">
        <v>15</v>
      </c>
    </row>
    <row r="126" spans="2:6" x14ac:dyDescent="0.25">
      <c r="B126" s="31" t="s">
        <v>3408</v>
      </c>
      <c r="C126" s="34">
        <v>12</v>
      </c>
      <c r="E126" s="31" t="s">
        <v>3409</v>
      </c>
      <c r="F126" s="34">
        <v>15</v>
      </c>
    </row>
    <row r="127" spans="2:6" x14ac:dyDescent="0.25">
      <c r="B127" s="31" t="s">
        <v>3410</v>
      </c>
      <c r="C127" s="34">
        <v>12</v>
      </c>
      <c r="E127" s="31" t="s">
        <v>3411</v>
      </c>
      <c r="F127" s="34">
        <v>15</v>
      </c>
    </row>
    <row r="128" spans="2:6" x14ac:dyDescent="0.25">
      <c r="B128" s="31" t="s">
        <v>3412</v>
      </c>
      <c r="C128" s="34">
        <v>12</v>
      </c>
      <c r="E128" s="31" t="s">
        <v>3413</v>
      </c>
      <c r="F128" s="34">
        <v>15</v>
      </c>
    </row>
    <row r="129" spans="2:6" x14ac:dyDescent="0.25">
      <c r="B129" s="31" t="s">
        <v>3414</v>
      </c>
      <c r="C129" s="34">
        <v>11</v>
      </c>
      <c r="E129" s="31" t="s">
        <v>3415</v>
      </c>
      <c r="F129" s="34">
        <v>14</v>
      </c>
    </row>
    <row r="130" spans="2:6" x14ac:dyDescent="0.25">
      <c r="B130" s="31" t="s">
        <v>3416</v>
      </c>
      <c r="C130" s="34">
        <v>11</v>
      </c>
      <c r="E130" s="31" t="s">
        <v>3417</v>
      </c>
      <c r="F130" s="34">
        <v>14</v>
      </c>
    </row>
    <row r="131" spans="2:6" x14ac:dyDescent="0.25">
      <c r="B131" s="31" t="s">
        <v>3418</v>
      </c>
      <c r="C131" s="34">
        <v>11</v>
      </c>
      <c r="E131" s="31" t="s">
        <v>3419</v>
      </c>
      <c r="F131" s="34">
        <v>14</v>
      </c>
    </row>
    <row r="132" spans="2:6" x14ac:dyDescent="0.25">
      <c r="B132" s="31" t="s">
        <v>3420</v>
      </c>
      <c r="C132" s="34">
        <v>11</v>
      </c>
      <c r="E132" s="31" t="s">
        <v>3421</v>
      </c>
      <c r="F132" s="34">
        <v>13</v>
      </c>
    </row>
    <row r="133" spans="2:6" x14ac:dyDescent="0.25">
      <c r="B133" s="31" t="s">
        <v>3422</v>
      </c>
      <c r="C133" s="34">
        <v>11</v>
      </c>
      <c r="E133" s="31" t="s">
        <v>3423</v>
      </c>
      <c r="F133" s="34">
        <v>13</v>
      </c>
    </row>
    <row r="134" spans="2:6" x14ac:dyDescent="0.25">
      <c r="B134" s="31" t="s">
        <v>3424</v>
      </c>
      <c r="C134" s="34">
        <v>11</v>
      </c>
      <c r="E134" s="31" t="s">
        <v>3425</v>
      </c>
      <c r="F134" s="34">
        <v>13</v>
      </c>
    </row>
    <row r="135" spans="2:6" x14ac:dyDescent="0.25">
      <c r="B135" s="31" t="s">
        <v>3426</v>
      </c>
      <c r="C135" s="34">
        <v>11</v>
      </c>
      <c r="E135" s="31" t="s">
        <v>3427</v>
      </c>
      <c r="F135" s="34">
        <v>13</v>
      </c>
    </row>
    <row r="136" spans="2:6" x14ac:dyDescent="0.25">
      <c r="B136" s="31" t="s">
        <v>3428</v>
      </c>
      <c r="C136" s="34">
        <v>11</v>
      </c>
      <c r="E136" s="31" t="s">
        <v>3429</v>
      </c>
      <c r="F136" s="34">
        <v>13</v>
      </c>
    </row>
    <row r="137" spans="2:6" x14ac:dyDescent="0.25">
      <c r="B137" s="31" t="s">
        <v>3430</v>
      </c>
      <c r="C137" s="34">
        <v>11</v>
      </c>
      <c r="E137" s="31" t="s">
        <v>3431</v>
      </c>
      <c r="F137" s="34">
        <v>12</v>
      </c>
    </row>
    <row r="138" spans="2:6" x14ac:dyDescent="0.25">
      <c r="B138" s="31" t="s">
        <v>3432</v>
      </c>
      <c r="C138" s="34">
        <v>11</v>
      </c>
      <c r="E138" s="31" t="s">
        <v>3433</v>
      </c>
      <c r="F138" s="34">
        <v>12</v>
      </c>
    </row>
    <row r="139" spans="2:6" x14ac:dyDescent="0.25">
      <c r="B139" s="31" t="s">
        <v>3434</v>
      </c>
      <c r="C139" s="34">
        <v>10</v>
      </c>
      <c r="E139" s="31" t="s">
        <v>3435</v>
      </c>
      <c r="F139" s="34">
        <v>11</v>
      </c>
    </row>
    <row r="140" spans="2:6" x14ac:dyDescent="0.25">
      <c r="B140" s="31" t="s">
        <v>3436</v>
      </c>
      <c r="C140" s="34">
        <v>10</v>
      </c>
      <c r="E140" s="31" t="s">
        <v>3437</v>
      </c>
      <c r="F140" s="34">
        <v>11</v>
      </c>
    </row>
    <row r="141" spans="2:6" x14ac:dyDescent="0.25">
      <c r="B141" s="31" t="s">
        <v>3438</v>
      </c>
      <c r="C141" s="34">
        <v>10</v>
      </c>
      <c r="E141" s="31" t="s">
        <v>3439</v>
      </c>
      <c r="F141" s="34">
        <v>11</v>
      </c>
    </row>
    <row r="142" spans="2:6" x14ac:dyDescent="0.25">
      <c r="B142" s="31" t="s">
        <v>3440</v>
      </c>
      <c r="C142" s="34">
        <v>10</v>
      </c>
      <c r="E142" s="31" t="s">
        <v>3441</v>
      </c>
      <c r="F142" s="34">
        <v>11</v>
      </c>
    </row>
    <row r="143" spans="2:6" x14ac:dyDescent="0.25">
      <c r="B143" s="31" t="s">
        <v>3442</v>
      </c>
      <c r="C143" s="34">
        <v>10</v>
      </c>
      <c r="E143" s="31" t="s">
        <v>3443</v>
      </c>
      <c r="F143" s="34">
        <v>10</v>
      </c>
    </row>
    <row r="144" spans="2:6" x14ac:dyDescent="0.25">
      <c r="B144" s="31" t="s">
        <v>3444</v>
      </c>
      <c r="C144" s="34">
        <v>10</v>
      </c>
      <c r="E144" s="31" t="s">
        <v>3445</v>
      </c>
      <c r="F144" s="34">
        <v>10</v>
      </c>
    </row>
    <row r="145" spans="2:6" x14ac:dyDescent="0.25">
      <c r="B145" s="31" t="s">
        <v>3446</v>
      </c>
      <c r="C145" s="34">
        <v>10</v>
      </c>
      <c r="E145" s="31" t="s">
        <v>3447</v>
      </c>
      <c r="F145" s="34">
        <v>9</v>
      </c>
    </row>
    <row r="146" spans="2:6" x14ac:dyDescent="0.25">
      <c r="B146" s="31" t="s">
        <v>3448</v>
      </c>
      <c r="C146" s="34">
        <v>10</v>
      </c>
      <c r="E146" s="31" t="s">
        <v>3449</v>
      </c>
      <c r="F146" s="34">
        <v>9</v>
      </c>
    </row>
    <row r="147" spans="2:6" x14ac:dyDescent="0.25">
      <c r="B147" s="31" t="s">
        <v>3450</v>
      </c>
      <c r="C147" s="34">
        <v>10</v>
      </c>
      <c r="E147" s="31" t="s">
        <v>3451</v>
      </c>
      <c r="F147" s="34">
        <v>9</v>
      </c>
    </row>
    <row r="148" spans="2:6" x14ac:dyDescent="0.25">
      <c r="B148" s="31" t="s">
        <v>3452</v>
      </c>
      <c r="C148" s="34">
        <v>9</v>
      </c>
      <c r="E148" s="31" t="s">
        <v>3453</v>
      </c>
      <c r="F148" s="34">
        <v>8</v>
      </c>
    </row>
    <row r="149" spans="2:6" x14ac:dyDescent="0.25">
      <c r="B149" s="31" t="s">
        <v>3454</v>
      </c>
      <c r="C149" s="34">
        <v>9</v>
      </c>
      <c r="E149" s="31" t="s">
        <v>3455</v>
      </c>
      <c r="F149" s="34">
        <v>8</v>
      </c>
    </row>
    <row r="150" spans="2:6" x14ac:dyDescent="0.25">
      <c r="B150" s="31" t="s">
        <v>3456</v>
      </c>
      <c r="C150" s="34">
        <v>9</v>
      </c>
      <c r="E150" s="31" t="s">
        <v>3457</v>
      </c>
      <c r="F150" s="34">
        <v>7</v>
      </c>
    </row>
    <row r="151" spans="2:6" x14ac:dyDescent="0.25">
      <c r="B151" s="31" t="s">
        <v>3458</v>
      </c>
      <c r="C151" s="34">
        <v>9</v>
      </c>
      <c r="E151" s="31" t="s">
        <v>3459</v>
      </c>
      <c r="F151" s="34">
        <v>7</v>
      </c>
    </row>
    <row r="152" spans="2:6" x14ac:dyDescent="0.25">
      <c r="B152" s="31" t="s">
        <v>3460</v>
      </c>
      <c r="C152" s="34">
        <v>9</v>
      </c>
    </row>
    <row r="153" spans="2:6" x14ac:dyDescent="0.25">
      <c r="B153" s="31" t="s">
        <v>3461</v>
      </c>
      <c r="C153" s="34">
        <v>9</v>
      </c>
    </row>
    <row r="154" spans="2:6" x14ac:dyDescent="0.25">
      <c r="B154" s="31" t="s">
        <v>3462</v>
      </c>
      <c r="C154" s="34">
        <v>9</v>
      </c>
    </row>
    <row r="155" spans="2:6" x14ac:dyDescent="0.25">
      <c r="B155" s="31" t="s">
        <v>3463</v>
      </c>
      <c r="C155" s="34">
        <v>9</v>
      </c>
    </row>
    <row r="156" spans="2:6" x14ac:dyDescent="0.25">
      <c r="B156" s="31" t="s">
        <v>3464</v>
      </c>
      <c r="C156" s="34">
        <v>9</v>
      </c>
    </row>
    <row r="157" spans="2:6" x14ac:dyDescent="0.25">
      <c r="B157" s="31" t="s">
        <v>3465</v>
      </c>
      <c r="C157" s="34">
        <v>9</v>
      </c>
    </row>
    <row r="158" spans="2:6" x14ac:dyDescent="0.25">
      <c r="B158" s="31" t="s">
        <v>3466</v>
      </c>
      <c r="C158" s="34">
        <v>9</v>
      </c>
    </row>
    <row r="159" spans="2:6" x14ac:dyDescent="0.25">
      <c r="B159" s="31" t="s">
        <v>3467</v>
      </c>
      <c r="C159" s="34">
        <v>9</v>
      </c>
    </row>
    <row r="160" spans="2:6" x14ac:dyDescent="0.25">
      <c r="B160" s="31" t="s">
        <v>3468</v>
      </c>
      <c r="C160" s="34">
        <v>9</v>
      </c>
    </row>
    <row r="161" spans="2:3" x14ac:dyDescent="0.25">
      <c r="B161" s="31" t="s">
        <v>3469</v>
      </c>
      <c r="C161" s="34">
        <v>8</v>
      </c>
    </row>
    <row r="162" spans="2:3" x14ac:dyDescent="0.25">
      <c r="B162" s="31" t="s">
        <v>3470</v>
      </c>
      <c r="C162" s="34">
        <v>8</v>
      </c>
    </row>
    <row r="163" spans="2:3" x14ac:dyDescent="0.25">
      <c r="B163" s="31" t="s">
        <v>3471</v>
      </c>
      <c r="C163" s="34">
        <v>8</v>
      </c>
    </row>
    <row r="164" spans="2:3" x14ac:dyDescent="0.25">
      <c r="B164" s="31" t="s">
        <v>3472</v>
      </c>
      <c r="C164" s="34">
        <v>8</v>
      </c>
    </row>
    <row r="165" spans="2:3" x14ac:dyDescent="0.25">
      <c r="B165" s="31" t="s">
        <v>3473</v>
      </c>
      <c r="C165" s="34">
        <v>8</v>
      </c>
    </row>
    <row r="166" spans="2:3" x14ac:dyDescent="0.25">
      <c r="B166" s="31" t="s">
        <v>3474</v>
      </c>
      <c r="C166" s="34">
        <v>8</v>
      </c>
    </row>
    <row r="167" spans="2:3" x14ac:dyDescent="0.25">
      <c r="B167" s="31" t="s">
        <v>3475</v>
      </c>
      <c r="C167" s="34">
        <v>8</v>
      </c>
    </row>
    <row r="168" spans="2:3" x14ac:dyDescent="0.25">
      <c r="B168" s="31" t="s">
        <v>3476</v>
      </c>
      <c r="C168" s="34">
        <v>8</v>
      </c>
    </row>
    <row r="169" spans="2:3" x14ac:dyDescent="0.25">
      <c r="B169" s="31" t="s">
        <v>3477</v>
      </c>
      <c r="C169" s="34">
        <v>8</v>
      </c>
    </row>
    <row r="170" spans="2:3" x14ac:dyDescent="0.25">
      <c r="B170" s="31" t="s">
        <v>3478</v>
      </c>
      <c r="C170" s="34">
        <v>8</v>
      </c>
    </row>
    <row r="171" spans="2:3" x14ac:dyDescent="0.25">
      <c r="B171" s="31" t="s">
        <v>3479</v>
      </c>
      <c r="C171" s="34">
        <v>8</v>
      </c>
    </row>
    <row r="172" spans="2:3" x14ac:dyDescent="0.25">
      <c r="B172" s="31" t="s">
        <v>3480</v>
      </c>
      <c r="C172" s="34">
        <v>8</v>
      </c>
    </row>
    <row r="173" spans="2:3" x14ac:dyDescent="0.25">
      <c r="B173" s="31" t="s">
        <v>3481</v>
      </c>
      <c r="C173" s="34">
        <v>8</v>
      </c>
    </row>
    <row r="174" spans="2:3" x14ac:dyDescent="0.25">
      <c r="B174" s="31" t="s">
        <v>3482</v>
      </c>
      <c r="C174" s="34">
        <v>8</v>
      </c>
    </row>
    <row r="175" spans="2:3" x14ac:dyDescent="0.25">
      <c r="B175" s="31" t="s">
        <v>3483</v>
      </c>
      <c r="C175" s="34">
        <v>8</v>
      </c>
    </row>
    <row r="176" spans="2:3" x14ac:dyDescent="0.25">
      <c r="B176" s="31" t="s">
        <v>3484</v>
      </c>
      <c r="C176" s="34">
        <v>8</v>
      </c>
    </row>
    <row r="177" spans="2:3" x14ac:dyDescent="0.25">
      <c r="B177" s="31" t="s">
        <v>3485</v>
      </c>
      <c r="C177" s="34">
        <v>8</v>
      </c>
    </row>
    <row r="178" spans="2:3" x14ac:dyDescent="0.25">
      <c r="B178" s="31" t="s">
        <v>3486</v>
      </c>
      <c r="C178" s="34">
        <v>7</v>
      </c>
    </row>
    <row r="179" spans="2:3" x14ac:dyDescent="0.25">
      <c r="B179" s="31" t="s">
        <v>3487</v>
      </c>
      <c r="C179" s="34">
        <v>7</v>
      </c>
    </row>
    <row r="180" spans="2:3" x14ac:dyDescent="0.25">
      <c r="B180" s="31" t="s">
        <v>3488</v>
      </c>
      <c r="C180" s="34">
        <v>7</v>
      </c>
    </row>
    <row r="181" spans="2:3" x14ac:dyDescent="0.25">
      <c r="B181" s="31" t="s">
        <v>3489</v>
      </c>
      <c r="C181" s="34">
        <v>7</v>
      </c>
    </row>
    <row r="182" spans="2:3" x14ac:dyDescent="0.25">
      <c r="B182" s="31" t="s">
        <v>3490</v>
      </c>
      <c r="C182" s="34">
        <v>7</v>
      </c>
    </row>
    <row r="183" spans="2:3" x14ac:dyDescent="0.25">
      <c r="B183" s="31" t="s">
        <v>3491</v>
      </c>
      <c r="C183" s="34">
        <v>7</v>
      </c>
    </row>
    <row r="184" spans="2:3" x14ac:dyDescent="0.25">
      <c r="B184" s="31" t="s">
        <v>3492</v>
      </c>
      <c r="C184" s="34">
        <v>7</v>
      </c>
    </row>
    <row r="185" spans="2:3" x14ac:dyDescent="0.25">
      <c r="B185" s="31" t="s">
        <v>3493</v>
      </c>
      <c r="C185" s="34">
        <v>7</v>
      </c>
    </row>
    <row r="186" spans="2:3" x14ac:dyDescent="0.25">
      <c r="B186" s="31" t="s">
        <v>3494</v>
      </c>
      <c r="C186" s="34">
        <v>7</v>
      </c>
    </row>
    <row r="187" spans="2:3" x14ac:dyDescent="0.25">
      <c r="B187" s="31" t="s">
        <v>3495</v>
      </c>
      <c r="C187" s="34">
        <v>7</v>
      </c>
    </row>
    <row r="188" spans="2:3" x14ac:dyDescent="0.25">
      <c r="B188" s="31" t="s">
        <v>3496</v>
      </c>
      <c r="C188" s="34">
        <v>7</v>
      </c>
    </row>
    <row r="189" spans="2:3" x14ac:dyDescent="0.25">
      <c r="B189" s="31" t="s">
        <v>3497</v>
      </c>
      <c r="C189" s="34">
        <v>7</v>
      </c>
    </row>
    <row r="190" spans="2:3" x14ac:dyDescent="0.25">
      <c r="B190" s="31" t="s">
        <v>3498</v>
      </c>
      <c r="C190" s="34">
        <v>7</v>
      </c>
    </row>
    <row r="191" spans="2:3" x14ac:dyDescent="0.25">
      <c r="B191" s="31" t="s">
        <v>3499</v>
      </c>
      <c r="C191" s="34">
        <v>7</v>
      </c>
    </row>
    <row r="192" spans="2:3" x14ac:dyDescent="0.25">
      <c r="B192" s="31" t="s">
        <v>3500</v>
      </c>
      <c r="C192" s="34">
        <v>7</v>
      </c>
    </row>
    <row r="193" spans="2:3" x14ac:dyDescent="0.25">
      <c r="B193" s="31" t="s">
        <v>3501</v>
      </c>
      <c r="C193" s="34">
        <v>7</v>
      </c>
    </row>
    <row r="194" spans="2:3" x14ac:dyDescent="0.25">
      <c r="B194" s="31" t="s">
        <v>3502</v>
      </c>
      <c r="C194" s="34">
        <v>7</v>
      </c>
    </row>
    <row r="195" spans="2:3" x14ac:dyDescent="0.25">
      <c r="B195" s="31" t="s">
        <v>3503</v>
      </c>
      <c r="C195" s="34">
        <v>7</v>
      </c>
    </row>
    <row r="196" spans="2:3" x14ac:dyDescent="0.25">
      <c r="B196" s="31" t="s">
        <v>3504</v>
      </c>
      <c r="C196" s="34">
        <v>7</v>
      </c>
    </row>
    <row r="197" spans="2:3" x14ac:dyDescent="0.25">
      <c r="B197" s="31" t="s">
        <v>3505</v>
      </c>
      <c r="C197" s="34">
        <v>7</v>
      </c>
    </row>
    <row r="198" spans="2:3" x14ac:dyDescent="0.25">
      <c r="B198" s="31" t="s">
        <v>3506</v>
      </c>
      <c r="C198" s="34">
        <v>7</v>
      </c>
    </row>
    <row r="199" spans="2:3" x14ac:dyDescent="0.25">
      <c r="B199" s="31" t="s">
        <v>3507</v>
      </c>
      <c r="C199" s="34">
        <v>6</v>
      </c>
    </row>
    <row r="200" spans="2:3" x14ac:dyDescent="0.25">
      <c r="B200" s="31" t="s">
        <v>3508</v>
      </c>
      <c r="C200" s="34">
        <v>6</v>
      </c>
    </row>
    <row r="201" spans="2:3" x14ac:dyDescent="0.25">
      <c r="B201" s="31" t="s">
        <v>3509</v>
      </c>
      <c r="C201" s="34">
        <v>6</v>
      </c>
    </row>
    <row r="202" spans="2:3" x14ac:dyDescent="0.25">
      <c r="B202" s="31" t="s">
        <v>3510</v>
      </c>
      <c r="C202" s="34">
        <v>6</v>
      </c>
    </row>
    <row r="203" spans="2:3" x14ac:dyDescent="0.25">
      <c r="B203" s="31" t="s">
        <v>3511</v>
      </c>
      <c r="C203" s="34">
        <v>6</v>
      </c>
    </row>
    <row r="204" spans="2:3" x14ac:dyDescent="0.25">
      <c r="B204" s="31" t="s">
        <v>3512</v>
      </c>
      <c r="C204" s="34">
        <v>6</v>
      </c>
    </row>
    <row r="205" spans="2:3" x14ac:dyDescent="0.25">
      <c r="B205" s="31" t="s">
        <v>3513</v>
      </c>
      <c r="C205" s="34">
        <v>6</v>
      </c>
    </row>
    <row r="206" spans="2:3" x14ac:dyDescent="0.25">
      <c r="B206" s="31" t="s">
        <v>3514</v>
      </c>
      <c r="C206" s="34">
        <v>6</v>
      </c>
    </row>
    <row r="207" spans="2:3" x14ac:dyDescent="0.25">
      <c r="B207" s="31" t="s">
        <v>3515</v>
      </c>
      <c r="C207" s="34">
        <v>6</v>
      </c>
    </row>
    <row r="208" spans="2:3" x14ac:dyDescent="0.25">
      <c r="B208" s="31" t="s">
        <v>3516</v>
      </c>
      <c r="C208" s="34">
        <v>6</v>
      </c>
    </row>
    <row r="209" spans="2:3" x14ac:dyDescent="0.25">
      <c r="B209" s="31" t="s">
        <v>3517</v>
      </c>
      <c r="C209" s="34">
        <v>6</v>
      </c>
    </row>
    <row r="210" spans="2:3" x14ac:dyDescent="0.25">
      <c r="B210" s="31" t="s">
        <v>3518</v>
      </c>
      <c r="C210" s="34">
        <v>6</v>
      </c>
    </row>
    <row r="211" spans="2:3" x14ac:dyDescent="0.25">
      <c r="B211" s="31" t="s">
        <v>3519</v>
      </c>
      <c r="C211" s="34">
        <v>6</v>
      </c>
    </row>
    <row r="212" spans="2:3" x14ac:dyDescent="0.25">
      <c r="B212" s="31" t="s">
        <v>3520</v>
      </c>
      <c r="C212" s="34">
        <v>6</v>
      </c>
    </row>
    <row r="213" spans="2:3" x14ac:dyDescent="0.25">
      <c r="B213" s="31" t="s">
        <v>3521</v>
      </c>
      <c r="C213" s="34">
        <v>6</v>
      </c>
    </row>
    <row r="214" spans="2:3" x14ac:dyDescent="0.25">
      <c r="B214" s="31" t="s">
        <v>3522</v>
      </c>
      <c r="C214" s="34">
        <v>6</v>
      </c>
    </row>
    <row r="215" spans="2:3" x14ac:dyDescent="0.25">
      <c r="B215" s="31" t="s">
        <v>3523</v>
      </c>
      <c r="C215" s="34">
        <v>5</v>
      </c>
    </row>
    <row r="216" spans="2:3" x14ac:dyDescent="0.25">
      <c r="B216" s="31" t="s">
        <v>3524</v>
      </c>
      <c r="C216" s="34">
        <v>5</v>
      </c>
    </row>
    <row r="217" spans="2:3" x14ac:dyDescent="0.25">
      <c r="B217" s="31" t="s">
        <v>3525</v>
      </c>
      <c r="C217" s="34">
        <v>5</v>
      </c>
    </row>
    <row r="218" spans="2:3" x14ac:dyDescent="0.25">
      <c r="B218" s="31" t="s">
        <v>3526</v>
      </c>
      <c r="C218" s="34">
        <v>5</v>
      </c>
    </row>
    <row r="219" spans="2:3" x14ac:dyDescent="0.25">
      <c r="B219" s="31" t="s">
        <v>3527</v>
      </c>
      <c r="C219" s="34">
        <v>5</v>
      </c>
    </row>
    <row r="220" spans="2:3" x14ac:dyDescent="0.25">
      <c r="B220" s="31" t="s">
        <v>3528</v>
      </c>
      <c r="C220" s="34">
        <v>5</v>
      </c>
    </row>
    <row r="221" spans="2:3" x14ac:dyDescent="0.25">
      <c r="B221" s="31" t="s">
        <v>3529</v>
      </c>
      <c r="C221" s="34">
        <v>5</v>
      </c>
    </row>
    <row r="222" spans="2:3" x14ac:dyDescent="0.25">
      <c r="B222" s="31" t="s">
        <v>3530</v>
      </c>
      <c r="C222" s="34">
        <v>5</v>
      </c>
    </row>
    <row r="223" spans="2:3" x14ac:dyDescent="0.25">
      <c r="B223" s="31" t="s">
        <v>3531</v>
      </c>
      <c r="C223" s="34">
        <v>5</v>
      </c>
    </row>
    <row r="224" spans="2:3" x14ac:dyDescent="0.25">
      <c r="B224" s="31" t="s">
        <v>3532</v>
      </c>
      <c r="C224" s="34">
        <v>5</v>
      </c>
    </row>
    <row r="225" spans="2:3" x14ac:dyDescent="0.25">
      <c r="B225" s="31" t="s">
        <v>3533</v>
      </c>
      <c r="C225" s="34">
        <v>5</v>
      </c>
    </row>
    <row r="226" spans="2:3" x14ac:dyDescent="0.25">
      <c r="B226" s="31" t="s">
        <v>3534</v>
      </c>
      <c r="C226" s="34">
        <v>5</v>
      </c>
    </row>
    <row r="227" spans="2:3" x14ac:dyDescent="0.25">
      <c r="B227" s="31" t="s">
        <v>3535</v>
      </c>
      <c r="C227" s="34">
        <v>5</v>
      </c>
    </row>
    <row r="228" spans="2:3" x14ac:dyDescent="0.25">
      <c r="B228" s="31" t="s">
        <v>3536</v>
      </c>
      <c r="C228" s="34">
        <v>5</v>
      </c>
    </row>
    <row r="229" spans="2:3" x14ac:dyDescent="0.25">
      <c r="B229" s="31" t="s">
        <v>3537</v>
      </c>
      <c r="C229" s="34">
        <v>5</v>
      </c>
    </row>
    <row r="230" spans="2:3" x14ac:dyDescent="0.25">
      <c r="B230" s="31" t="s">
        <v>3538</v>
      </c>
      <c r="C230" s="34">
        <v>5</v>
      </c>
    </row>
    <row r="231" spans="2:3" x14ac:dyDescent="0.25">
      <c r="B231" s="31" t="s">
        <v>3539</v>
      </c>
      <c r="C231" s="34">
        <v>5</v>
      </c>
    </row>
    <row r="232" spans="2:3" x14ac:dyDescent="0.25">
      <c r="B232" s="31" t="s">
        <v>3540</v>
      </c>
      <c r="C232" s="34">
        <v>5</v>
      </c>
    </row>
    <row r="233" spans="2:3" x14ac:dyDescent="0.25">
      <c r="B233" s="31" t="s">
        <v>3541</v>
      </c>
      <c r="C233" s="34">
        <v>5</v>
      </c>
    </row>
    <row r="234" spans="2:3" x14ac:dyDescent="0.25">
      <c r="B234" s="31" t="s">
        <v>3542</v>
      </c>
      <c r="C234" s="34">
        <v>5</v>
      </c>
    </row>
    <row r="235" spans="2:3" x14ac:dyDescent="0.25">
      <c r="B235" s="31" t="s">
        <v>3543</v>
      </c>
      <c r="C235" s="34">
        <v>5</v>
      </c>
    </row>
    <row r="236" spans="2:3" x14ac:dyDescent="0.25">
      <c r="B236" s="31" t="s">
        <v>3544</v>
      </c>
      <c r="C236" s="34">
        <v>5</v>
      </c>
    </row>
    <row r="237" spans="2:3" x14ac:dyDescent="0.25">
      <c r="B237" s="31" t="s">
        <v>3545</v>
      </c>
      <c r="C237" s="34">
        <v>5</v>
      </c>
    </row>
    <row r="238" spans="2:3" x14ac:dyDescent="0.25">
      <c r="B238" s="31" t="s">
        <v>3546</v>
      </c>
      <c r="C238" s="34">
        <v>5</v>
      </c>
    </row>
    <row r="239" spans="2:3" x14ac:dyDescent="0.25">
      <c r="B239" s="31" t="s">
        <v>3547</v>
      </c>
      <c r="C239" s="34">
        <v>5</v>
      </c>
    </row>
    <row r="240" spans="2:3" x14ac:dyDescent="0.25">
      <c r="B240" s="31" t="s">
        <v>3548</v>
      </c>
      <c r="C240" s="34">
        <v>5</v>
      </c>
    </row>
    <row r="241" spans="2:3" x14ac:dyDescent="0.25">
      <c r="B241" s="31" t="s">
        <v>3549</v>
      </c>
      <c r="C241" s="34">
        <v>5</v>
      </c>
    </row>
    <row r="242" spans="2:3" x14ac:dyDescent="0.25">
      <c r="B242" s="31" t="s">
        <v>3550</v>
      </c>
      <c r="C242" s="34">
        <v>5</v>
      </c>
    </row>
    <row r="243" spans="2:3" x14ac:dyDescent="0.25">
      <c r="B243" s="31" t="s">
        <v>3551</v>
      </c>
      <c r="C243" s="34">
        <v>5</v>
      </c>
    </row>
    <row r="244" spans="2:3" x14ac:dyDescent="0.25">
      <c r="B244" s="31" t="s">
        <v>3552</v>
      </c>
      <c r="C244" s="34">
        <v>5</v>
      </c>
    </row>
    <row r="245" spans="2:3" x14ac:dyDescent="0.25">
      <c r="B245" s="31" t="s">
        <v>3553</v>
      </c>
      <c r="C245" s="34">
        <v>5</v>
      </c>
    </row>
    <row r="246" spans="2:3" x14ac:dyDescent="0.25">
      <c r="B246" s="31" t="s">
        <v>3554</v>
      </c>
      <c r="C246" s="34">
        <v>5</v>
      </c>
    </row>
    <row r="247" spans="2:3" x14ac:dyDescent="0.25">
      <c r="B247" s="31" t="s">
        <v>3555</v>
      </c>
      <c r="C247" s="34">
        <v>5</v>
      </c>
    </row>
    <row r="248" spans="2:3" x14ac:dyDescent="0.25">
      <c r="B248" s="31" t="s">
        <v>3556</v>
      </c>
      <c r="C248" s="34">
        <v>5</v>
      </c>
    </row>
    <row r="249" spans="2:3" x14ac:dyDescent="0.25">
      <c r="B249" s="31" t="s">
        <v>3557</v>
      </c>
      <c r="C249" s="34">
        <v>5</v>
      </c>
    </row>
    <row r="250" spans="2:3" x14ac:dyDescent="0.25">
      <c r="B250" s="31" t="s">
        <v>3558</v>
      </c>
      <c r="C250" s="34">
        <v>4</v>
      </c>
    </row>
    <row r="251" spans="2:3" x14ac:dyDescent="0.25">
      <c r="B251" s="31" t="s">
        <v>3559</v>
      </c>
      <c r="C251" s="34">
        <v>4</v>
      </c>
    </row>
    <row r="252" spans="2:3" x14ac:dyDescent="0.25">
      <c r="B252" s="31" t="s">
        <v>3560</v>
      </c>
      <c r="C252" s="34">
        <v>4</v>
      </c>
    </row>
    <row r="253" spans="2:3" x14ac:dyDescent="0.25">
      <c r="B253" s="31" t="s">
        <v>3561</v>
      </c>
      <c r="C253" s="34">
        <v>4</v>
      </c>
    </row>
    <row r="254" spans="2:3" x14ac:dyDescent="0.25">
      <c r="B254" s="31" t="s">
        <v>3562</v>
      </c>
      <c r="C254" s="34">
        <v>4</v>
      </c>
    </row>
    <row r="255" spans="2:3" x14ac:dyDescent="0.25">
      <c r="B255" s="31" t="s">
        <v>3563</v>
      </c>
      <c r="C255" s="34">
        <v>4</v>
      </c>
    </row>
    <row r="256" spans="2:3" x14ac:dyDescent="0.25">
      <c r="B256" s="31" t="s">
        <v>3564</v>
      </c>
      <c r="C256" s="34">
        <v>4</v>
      </c>
    </row>
    <row r="257" spans="2:3" x14ac:dyDescent="0.25">
      <c r="B257" s="31" t="s">
        <v>3565</v>
      </c>
      <c r="C257" s="34">
        <v>4</v>
      </c>
    </row>
    <row r="258" spans="2:3" x14ac:dyDescent="0.25">
      <c r="B258" s="31" t="s">
        <v>3566</v>
      </c>
      <c r="C258" s="34">
        <v>4</v>
      </c>
    </row>
    <row r="259" spans="2:3" x14ac:dyDescent="0.25">
      <c r="B259" s="31" t="s">
        <v>3567</v>
      </c>
      <c r="C259" s="34">
        <v>4</v>
      </c>
    </row>
    <row r="260" spans="2:3" x14ac:dyDescent="0.25">
      <c r="B260" s="31" t="s">
        <v>3568</v>
      </c>
      <c r="C260" s="34">
        <v>4</v>
      </c>
    </row>
    <row r="261" spans="2:3" x14ac:dyDescent="0.25">
      <c r="B261" s="31" t="s">
        <v>3569</v>
      </c>
      <c r="C261" s="34">
        <v>4</v>
      </c>
    </row>
    <row r="262" spans="2:3" x14ac:dyDescent="0.25">
      <c r="B262" s="31" t="s">
        <v>3570</v>
      </c>
      <c r="C262" s="34">
        <v>4</v>
      </c>
    </row>
    <row r="263" spans="2:3" x14ac:dyDescent="0.25">
      <c r="B263" s="31" t="s">
        <v>3571</v>
      </c>
      <c r="C263" s="34">
        <v>4</v>
      </c>
    </row>
    <row r="264" spans="2:3" x14ac:dyDescent="0.25">
      <c r="B264" s="31" t="s">
        <v>3572</v>
      </c>
      <c r="C264" s="34">
        <v>4</v>
      </c>
    </row>
    <row r="265" spans="2:3" x14ac:dyDescent="0.25">
      <c r="B265" s="31" t="s">
        <v>3573</v>
      </c>
      <c r="C265" s="34">
        <v>4</v>
      </c>
    </row>
    <row r="266" spans="2:3" x14ac:dyDescent="0.25">
      <c r="B266" s="31" t="s">
        <v>3574</v>
      </c>
      <c r="C266" s="34">
        <v>4</v>
      </c>
    </row>
    <row r="267" spans="2:3" x14ac:dyDescent="0.25">
      <c r="B267" s="31" t="s">
        <v>3575</v>
      </c>
      <c r="C267" s="34">
        <v>4</v>
      </c>
    </row>
    <row r="268" spans="2:3" x14ac:dyDescent="0.25">
      <c r="B268" s="31" t="s">
        <v>3576</v>
      </c>
      <c r="C268" s="34">
        <v>4</v>
      </c>
    </row>
    <row r="269" spans="2:3" x14ac:dyDescent="0.25">
      <c r="B269" s="31" t="s">
        <v>3577</v>
      </c>
      <c r="C269" s="34">
        <v>4</v>
      </c>
    </row>
    <row r="270" spans="2:3" x14ac:dyDescent="0.25">
      <c r="B270" s="31" t="s">
        <v>3578</v>
      </c>
      <c r="C270" s="34">
        <v>4</v>
      </c>
    </row>
    <row r="271" spans="2:3" x14ac:dyDescent="0.25">
      <c r="B271" s="31" t="s">
        <v>3579</v>
      </c>
      <c r="C271" s="34">
        <v>4</v>
      </c>
    </row>
    <row r="272" spans="2:3" x14ac:dyDescent="0.25">
      <c r="B272" s="31" t="s">
        <v>3580</v>
      </c>
      <c r="C272" s="34">
        <v>4</v>
      </c>
    </row>
    <row r="273" spans="2:3" x14ac:dyDescent="0.25">
      <c r="B273" s="31" t="s">
        <v>3581</v>
      </c>
      <c r="C273" s="34">
        <v>4</v>
      </c>
    </row>
    <row r="274" spans="2:3" x14ac:dyDescent="0.25">
      <c r="B274" s="31" t="s">
        <v>3582</v>
      </c>
      <c r="C274" s="34">
        <v>4</v>
      </c>
    </row>
    <row r="275" spans="2:3" x14ac:dyDescent="0.25">
      <c r="B275" s="31" t="s">
        <v>3583</v>
      </c>
      <c r="C275" s="34">
        <v>4</v>
      </c>
    </row>
    <row r="276" spans="2:3" x14ac:dyDescent="0.25">
      <c r="B276" s="31" t="s">
        <v>3584</v>
      </c>
      <c r="C276" s="34">
        <v>4</v>
      </c>
    </row>
    <row r="277" spans="2:3" x14ac:dyDescent="0.25">
      <c r="B277" s="31" t="s">
        <v>3585</v>
      </c>
      <c r="C277" s="34">
        <v>4</v>
      </c>
    </row>
    <row r="278" spans="2:3" x14ac:dyDescent="0.25">
      <c r="B278" s="31" t="s">
        <v>3586</v>
      </c>
      <c r="C278" s="34">
        <v>4</v>
      </c>
    </row>
    <row r="279" spans="2:3" x14ac:dyDescent="0.25">
      <c r="B279" s="31" t="s">
        <v>3587</v>
      </c>
      <c r="C279" s="34">
        <v>4</v>
      </c>
    </row>
    <row r="280" spans="2:3" x14ac:dyDescent="0.25">
      <c r="B280" s="31" t="s">
        <v>3588</v>
      </c>
      <c r="C280" s="34">
        <v>4</v>
      </c>
    </row>
    <row r="281" spans="2:3" x14ac:dyDescent="0.25">
      <c r="B281" s="31" t="s">
        <v>3589</v>
      </c>
      <c r="C281" s="34">
        <v>4</v>
      </c>
    </row>
    <row r="282" spans="2:3" x14ac:dyDescent="0.25">
      <c r="B282" s="31" t="s">
        <v>3590</v>
      </c>
      <c r="C282" s="34">
        <v>4</v>
      </c>
    </row>
    <row r="283" spans="2:3" x14ac:dyDescent="0.25">
      <c r="B283" s="31" t="s">
        <v>3591</v>
      </c>
      <c r="C283" s="34">
        <v>4</v>
      </c>
    </row>
    <row r="284" spans="2:3" x14ac:dyDescent="0.25">
      <c r="B284" s="31" t="s">
        <v>3592</v>
      </c>
      <c r="C284" s="34">
        <v>4</v>
      </c>
    </row>
    <row r="285" spans="2:3" x14ac:dyDescent="0.25">
      <c r="B285" s="31" t="s">
        <v>3593</v>
      </c>
      <c r="C285" s="34">
        <v>4</v>
      </c>
    </row>
    <row r="286" spans="2:3" x14ac:dyDescent="0.25">
      <c r="B286" s="31" t="s">
        <v>3594</v>
      </c>
      <c r="C286" s="34">
        <v>4</v>
      </c>
    </row>
    <row r="287" spans="2:3" x14ac:dyDescent="0.25">
      <c r="B287" s="31" t="s">
        <v>3595</v>
      </c>
      <c r="C287" s="34">
        <v>4</v>
      </c>
    </row>
    <row r="288" spans="2:3" x14ac:dyDescent="0.25">
      <c r="B288" s="31" t="s">
        <v>3596</v>
      </c>
      <c r="C288" s="34">
        <v>4</v>
      </c>
    </row>
    <row r="289" spans="2:3" x14ac:dyDescent="0.25">
      <c r="B289" s="31" t="s">
        <v>3597</v>
      </c>
      <c r="C289" s="34">
        <v>3</v>
      </c>
    </row>
    <row r="290" spans="2:3" x14ac:dyDescent="0.25">
      <c r="B290" s="31" t="s">
        <v>3598</v>
      </c>
      <c r="C290" s="34">
        <v>3</v>
      </c>
    </row>
    <row r="291" spans="2:3" x14ac:dyDescent="0.25">
      <c r="B291" s="31" t="s">
        <v>3599</v>
      </c>
      <c r="C291" s="34">
        <v>3</v>
      </c>
    </row>
    <row r="292" spans="2:3" x14ac:dyDescent="0.25">
      <c r="B292" s="31" t="s">
        <v>3600</v>
      </c>
      <c r="C292" s="34">
        <v>3</v>
      </c>
    </row>
    <row r="293" spans="2:3" x14ac:dyDescent="0.25">
      <c r="B293" s="31" t="s">
        <v>3601</v>
      </c>
      <c r="C293" s="34">
        <v>3</v>
      </c>
    </row>
    <row r="294" spans="2:3" x14ac:dyDescent="0.25">
      <c r="B294" s="31" t="s">
        <v>3602</v>
      </c>
      <c r="C294" s="34">
        <v>3</v>
      </c>
    </row>
    <row r="295" spans="2:3" x14ac:dyDescent="0.25">
      <c r="B295" s="31" t="s">
        <v>3603</v>
      </c>
      <c r="C295" s="34">
        <v>3</v>
      </c>
    </row>
    <row r="296" spans="2:3" x14ac:dyDescent="0.25">
      <c r="B296" s="31" t="s">
        <v>3604</v>
      </c>
      <c r="C296" s="34">
        <v>3</v>
      </c>
    </row>
    <row r="297" spans="2:3" x14ac:dyDescent="0.25">
      <c r="B297" s="31" t="s">
        <v>3605</v>
      </c>
      <c r="C297" s="34">
        <v>3</v>
      </c>
    </row>
    <row r="298" spans="2:3" x14ac:dyDescent="0.25">
      <c r="B298" s="31" t="s">
        <v>3606</v>
      </c>
      <c r="C298" s="34">
        <v>3</v>
      </c>
    </row>
    <row r="299" spans="2:3" x14ac:dyDescent="0.25">
      <c r="B299" s="31" t="s">
        <v>3607</v>
      </c>
      <c r="C299" s="34">
        <v>3</v>
      </c>
    </row>
    <row r="300" spans="2:3" x14ac:dyDescent="0.25">
      <c r="B300" s="31" t="s">
        <v>3608</v>
      </c>
      <c r="C300" s="34">
        <v>3</v>
      </c>
    </row>
    <row r="301" spans="2:3" x14ac:dyDescent="0.25">
      <c r="B301" s="31" t="s">
        <v>3609</v>
      </c>
      <c r="C301" s="34">
        <v>3</v>
      </c>
    </row>
    <row r="302" spans="2:3" x14ac:dyDescent="0.25">
      <c r="B302" s="31" t="s">
        <v>3610</v>
      </c>
      <c r="C302" s="34">
        <v>3</v>
      </c>
    </row>
    <row r="303" spans="2:3" x14ac:dyDescent="0.25">
      <c r="B303" s="31" t="s">
        <v>3611</v>
      </c>
      <c r="C303" s="34">
        <v>3</v>
      </c>
    </row>
    <row r="304" spans="2:3" x14ac:dyDescent="0.25">
      <c r="B304" s="31" t="s">
        <v>3612</v>
      </c>
      <c r="C304" s="34">
        <v>3</v>
      </c>
    </row>
    <row r="305" spans="2:3" x14ac:dyDescent="0.25">
      <c r="B305" s="31" t="s">
        <v>3613</v>
      </c>
      <c r="C305" s="34">
        <v>3</v>
      </c>
    </row>
    <row r="306" spans="2:3" x14ac:dyDescent="0.25">
      <c r="B306" s="31" t="s">
        <v>3614</v>
      </c>
      <c r="C306" s="34">
        <v>3</v>
      </c>
    </row>
    <row r="307" spans="2:3" x14ac:dyDescent="0.25">
      <c r="B307" s="31" t="s">
        <v>3615</v>
      </c>
      <c r="C307" s="34">
        <v>3</v>
      </c>
    </row>
    <row r="308" spans="2:3" x14ac:dyDescent="0.25">
      <c r="B308" s="31" t="s">
        <v>3616</v>
      </c>
      <c r="C308" s="34">
        <v>3</v>
      </c>
    </row>
    <row r="309" spans="2:3" x14ac:dyDescent="0.25">
      <c r="B309" s="31" t="s">
        <v>3617</v>
      </c>
      <c r="C309" s="34">
        <v>3</v>
      </c>
    </row>
    <row r="310" spans="2:3" x14ac:dyDescent="0.25">
      <c r="B310" s="31" t="s">
        <v>3618</v>
      </c>
      <c r="C310" s="34">
        <v>3</v>
      </c>
    </row>
    <row r="311" spans="2:3" x14ac:dyDescent="0.25">
      <c r="B311" s="31" t="s">
        <v>3619</v>
      </c>
      <c r="C311" s="34">
        <v>3</v>
      </c>
    </row>
    <row r="312" spans="2:3" x14ac:dyDescent="0.25">
      <c r="B312" s="31" t="s">
        <v>3620</v>
      </c>
      <c r="C312" s="34">
        <v>3</v>
      </c>
    </row>
    <row r="313" spans="2:3" x14ac:dyDescent="0.25">
      <c r="B313" s="31" t="s">
        <v>3621</v>
      </c>
      <c r="C313" s="34">
        <v>3</v>
      </c>
    </row>
    <row r="314" spans="2:3" x14ac:dyDescent="0.25">
      <c r="B314" s="31" t="s">
        <v>3622</v>
      </c>
      <c r="C314" s="34">
        <v>3</v>
      </c>
    </row>
    <row r="315" spans="2:3" x14ac:dyDescent="0.25">
      <c r="B315" s="31" t="s">
        <v>3623</v>
      </c>
      <c r="C315" s="34">
        <v>3</v>
      </c>
    </row>
    <row r="316" spans="2:3" x14ac:dyDescent="0.25">
      <c r="B316" s="31" t="s">
        <v>3624</v>
      </c>
      <c r="C316" s="34">
        <v>3</v>
      </c>
    </row>
    <row r="317" spans="2:3" x14ac:dyDescent="0.25">
      <c r="B317" s="31" t="s">
        <v>3625</v>
      </c>
      <c r="C317" s="34">
        <v>3</v>
      </c>
    </row>
    <row r="318" spans="2:3" x14ac:dyDescent="0.25">
      <c r="B318" s="31" t="s">
        <v>3626</v>
      </c>
      <c r="C318" s="34">
        <v>3</v>
      </c>
    </row>
    <row r="319" spans="2:3" x14ac:dyDescent="0.25">
      <c r="B319" s="31" t="s">
        <v>3627</v>
      </c>
      <c r="C319" s="34">
        <v>3</v>
      </c>
    </row>
    <row r="320" spans="2:3" x14ac:dyDescent="0.25">
      <c r="B320" s="31" t="s">
        <v>3628</v>
      </c>
      <c r="C320" s="34">
        <v>3</v>
      </c>
    </row>
    <row r="321" spans="2:3" x14ac:dyDescent="0.25">
      <c r="B321" s="31" t="s">
        <v>3629</v>
      </c>
      <c r="C321" s="34">
        <v>3</v>
      </c>
    </row>
    <row r="322" spans="2:3" x14ac:dyDescent="0.25">
      <c r="B322" s="31" t="s">
        <v>3630</v>
      </c>
      <c r="C322" s="34">
        <v>3</v>
      </c>
    </row>
    <row r="323" spans="2:3" x14ac:dyDescent="0.25">
      <c r="B323" s="31" t="s">
        <v>3631</v>
      </c>
      <c r="C323" s="34">
        <v>3</v>
      </c>
    </row>
    <row r="324" spans="2:3" x14ac:dyDescent="0.25">
      <c r="B324" s="31" t="s">
        <v>3632</v>
      </c>
      <c r="C324" s="34">
        <v>3</v>
      </c>
    </row>
    <row r="325" spans="2:3" x14ac:dyDescent="0.25">
      <c r="B325" s="31" t="s">
        <v>3633</v>
      </c>
      <c r="C325" s="34">
        <v>3</v>
      </c>
    </row>
    <row r="326" spans="2:3" x14ac:dyDescent="0.25">
      <c r="B326" s="31" t="s">
        <v>3634</v>
      </c>
      <c r="C326" s="34">
        <v>3</v>
      </c>
    </row>
    <row r="327" spans="2:3" x14ac:dyDescent="0.25">
      <c r="B327" s="31" t="s">
        <v>3635</v>
      </c>
      <c r="C327" s="34">
        <v>3</v>
      </c>
    </row>
    <row r="328" spans="2:3" x14ac:dyDescent="0.25">
      <c r="B328" s="31" t="s">
        <v>3636</v>
      </c>
      <c r="C328" s="34">
        <v>3</v>
      </c>
    </row>
    <row r="329" spans="2:3" x14ac:dyDescent="0.25">
      <c r="B329" s="31" t="s">
        <v>3637</v>
      </c>
      <c r="C329" s="34">
        <v>3</v>
      </c>
    </row>
    <row r="330" spans="2:3" x14ac:dyDescent="0.25">
      <c r="B330" s="31" t="s">
        <v>3638</v>
      </c>
      <c r="C330" s="34">
        <v>3</v>
      </c>
    </row>
    <row r="331" spans="2:3" x14ac:dyDescent="0.25">
      <c r="B331" s="31" t="s">
        <v>3639</v>
      </c>
      <c r="C331" s="34">
        <v>3</v>
      </c>
    </row>
    <row r="332" spans="2:3" x14ac:dyDescent="0.25">
      <c r="B332" s="31" t="s">
        <v>3640</v>
      </c>
      <c r="C332" s="34">
        <v>3</v>
      </c>
    </row>
    <row r="333" spans="2:3" x14ac:dyDescent="0.25">
      <c r="B333" s="31" t="s">
        <v>3641</v>
      </c>
      <c r="C333" s="34">
        <v>3</v>
      </c>
    </row>
    <row r="334" spans="2:3" x14ac:dyDescent="0.25">
      <c r="B334" s="31" t="s">
        <v>3642</v>
      </c>
      <c r="C334" s="34">
        <v>3</v>
      </c>
    </row>
    <row r="335" spans="2:3" x14ac:dyDescent="0.25">
      <c r="B335" s="31" t="s">
        <v>3643</v>
      </c>
      <c r="C335" s="34">
        <v>3</v>
      </c>
    </row>
    <row r="336" spans="2:3" x14ac:dyDescent="0.25">
      <c r="B336" s="31" t="s">
        <v>3644</v>
      </c>
      <c r="C336" s="34">
        <v>3</v>
      </c>
    </row>
    <row r="337" spans="2:3" x14ac:dyDescent="0.25">
      <c r="B337" s="31" t="s">
        <v>3645</v>
      </c>
      <c r="C337" s="34">
        <v>3</v>
      </c>
    </row>
    <row r="338" spans="2:3" x14ac:dyDescent="0.25">
      <c r="B338" s="31" t="s">
        <v>3646</v>
      </c>
      <c r="C338" s="34">
        <v>3</v>
      </c>
    </row>
    <row r="339" spans="2:3" x14ac:dyDescent="0.25">
      <c r="B339" s="31" t="s">
        <v>3647</v>
      </c>
      <c r="C339" s="34">
        <v>3</v>
      </c>
    </row>
    <row r="340" spans="2:3" x14ac:dyDescent="0.25">
      <c r="B340" s="31" t="s">
        <v>3648</v>
      </c>
      <c r="C340" s="34">
        <v>3</v>
      </c>
    </row>
    <row r="341" spans="2:3" x14ac:dyDescent="0.25">
      <c r="B341" s="31" t="s">
        <v>3649</v>
      </c>
      <c r="C341" s="34">
        <v>3</v>
      </c>
    </row>
    <row r="342" spans="2:3" x14ac:dyDescent="0.25">
      <c r="B342" s="31" t="s">
        <v>3650</v>
      </c>
      <c r="C342" s="34">
        <v>3</v>
      </c>
    </row>
    <row r="343" spans="2:3" x14ac:dyDescent="0.25">
      <c r="B343" s="31" t="s">
        <v>3651</v>
      </c>
      <c r="C343" s="34">
        <v>3</v>
      </c>
    </row>
    <row r="344" spans="2:3" x14ac:dyDescent="0.25">
      <c r="B344" s="31" t="s">
        <v>3652</v>
      </c>
      <c r="C344" s="34">
        <v>3</v>
      </c>
    </row>
    <row r="345" spans="2:3" x14ac:dyDescent="0.25">
      <c r="B345" s="31" t="s">
        <v>3653</v>
      </c>
      <c r="C345" s="34">
        <v>3</v>
      </c>
    </row>
    <row r="346" spans="2:3" x14ac:dyDescent="0.25">
      <c r="B346" s="31" t="s">
        <v>3654</v>
      </c>
      <c r="C346" s="34">
        <v>3</v>
      </c>
    </row>
    <row r="347" spans="2:3" x14ac:dyDescent="0.25">
      <c r="B347" s="31" t="s">
        <v>3655</v>
      </c>
      <c r="C347" s="34">
        <v>3</v>
      </c>
    </row>
    <row r="348" spans="2:3" x14ac:dyDescent="0.25">
      <c r="B348" s="31" t="s">
        <v>3656</v>
      </c>
      <c r="C348" s="34">
        <v>3</v>
      </c>
    </row>
    <row r="349" spans="2:3" x14ac:dyDescent="0.25">
      <c r="B349" s="31" t="s">
        <v>3657</v>
      </c>
      <c r="C349" s="34">
        <v>3</v>
      </c>
    </row>
    <row r="350" spans="2:3" x14ac:dyDescent="0.25">
      <c r="B350" s="31" t="s">
        <v>3658</v>
      </c>
      <c r="C350" s="34">
        <v>3</v>
      </c>
    </row>
    <row r="351" spans="2:3" x14ac:dyDescent="0.25">
      <c r="B351" s="31" t="s">
        <v>3659</v>
      </c>
      <c r="C351" s="34">
        <v>3</v>
      </c>
    </row>
    <row r="352" spans="2:3" x14ac:dyDescent="0.25">
      <c r="B352" s="31" t="s">
        <v>3660</v>
      </c>
      <c r="C352" s="34">
        <v>3</v>
      </c>
    </row>
    <row r="353" spans="2:3" x14ac:dyDescent="0.25">
      <c r="B353" s="31" t="s">
        <v>3661</v>
      </c>
      <c r="C353" s="34">
        <v>3</v>
      </c>
    </row>
    <row r="354" spans="2:3" x14ac:dyDescent="0.25">
      <c r="B354" s="31" t="s">
        <v>3662</v>
      </c>
      <c r="C354" s="34">
        <v>3</v>
      </c>
    </row>
    <row r="355" spans="2:3" x14ac:dyDescent="0.25">
      <c r="B355" s="31" t="s">
        <v>3663</v>
      </c>
      <c r="C355" s="34">
        <v>3</v>
      </c>
    </row>
    <row r="356" spans="2:3" x14ac:dyDescent="0.25">
      <c r="B356" s="31" t="s">
        <v>3664</v>
      </c>
      <c r="C356" s="34">
        <v>2</v>
      </c>
    </row>
    <row r="357" spans="2:3" x14ac:dyDescent="0.25">
      <c r="B357" s="31" t="s">
        <v>3665</v>
      </c>
      <c r="C357" s="34">
        <v>2</v>
      </c>
    </row>
    <row r="358" spans="2:3" x14ac:dyDescent="0.25">
      <c r="B358" s="31" t="s">
        <v>3666</v>
      </c>
      <c r="C358" s="34">
        <v>2</v>
      </c>
    </row>
    <row r="359" spans="2:3" x14ac:dyDescent="0.25">
      <c r="B359" s="31" t="s">
        <v>3667</v>
      </c>
      <c r="C359" s="34">
        <v>2</v>
      </c>
    </row>
    <row r="360" spans="2:3" x14ac:dyDescent="0.25">
      <c r="B360" s="31" t="s">
        <v>3668</v>
      </c>
      <c r="C360" s="34">
        <v>2</v>
      </c>
    </row>
    <row r="361" spans="2:3" x14ac:dyDescent="0.25">
      <c r="B361" s="31" t="s">
        <v>3669</v>
      </c>
      <c r="C361" s="34">
        <v>2</v>
      </c>
    </row>
    <row r="362" spans="2:3" x14ac:dyDescent="0.25">
      <c r="B362" s="31" t="s">
        <v>3670</v>
      </c>
      <c r="C362" s="34">
        <v>2</v>
      </c>
    </row>
    <row r="363" spans="2:3" x14ac:dyDescent="0.25">
      <c r="B363" s="31" t="s">
        <v>3671</v>
      </c>
      <c r="C363" s="34">
        <v>2</v>
      </c>
    </row>
    <row r="364" spans="2:3" x14ac:dyDescent="0.25">
      <c r="B364" s="31" t="s">
        <v>3672</v>
      </c>
      <c r="C364" s="34">
        <v>2</v>
      </c>
    </row>
    <row r="365" spans="2:3" x14ac:dyDescent="0.25">
      <c r="B365" s="31" t="s">
        <v>3673</v>
      </c>
      <c r="C365" s="34">
        <v>2</v>
      </c>
    </row>
    <row r="366" spans="2:3" x14ac:dyDescent="0.25">
      <c r="B366" s="31" t="s">
        <v>3674</v>
      </c>
      <c r="C366" s="34">
        <v>2</v>
      </c>
    </row>
    <row r="367" spans="2:3" x14ac:dyDescent="0.25">
      <c r="B367" s="31" t="s">
        <v>3675</v>
      </c>
      <c r="C367" s="34">
        <v>2</v>
      </c>
    </row>
    <row r="368" spans="2:3" x14ac:dyDescent="0.25">
      <c r="B368" s="31" t="s">
        <v>3676</v>
      </c>
      <c r="C368" s="34">
        <v>2</v>
      </c>
    </row>
    <row r="369" spans="2:3" x14ac:dyDescent="0.25">
      <c r="B369" s="31" t="s">
        <v>3677</v>
      </c>
      <c r="C369" s="34">
        <v>2</v>
      </c>
    </row>
    <row r="370" spans="2:3" x14ac:dyDescent="0.25">
      <c r="B370" s="31" t="s">
        <v>3678</v>
      </c>
      <c r="C370" s="34">
        <v>2</v>
      </c>
    </row>
    <row r="371" spans="2:3" x14ac:dyDescent="0.25">
      <c r="B371" s="31" t="s">
        <v>3679</v>
      </c>
      <c r="C371" s="34">
        <v>2</v>
      </c>
    </row>
    <row r="372" spans="2:3" x14ac:dyDescent="0.25">
      <c r="B372" s="31" t="s">
        <v>3680</v>
      </c>
      <c r="C372" s="34">
        <v>2</v>
      </c>
    </row>
    <row r="373" spans="2:3" x14ac:dyDescent="0.25">
      <c r="B373" s="31" t="s">
        <v>3681</v>
      </c>
      <c r="C373" s="34">
        <v>2</v>
      </c>
    </row>
    <row r="374" spans="2:3" x14ac:dyDescent="0.25">
      <c r="B374" s="31" t="s">
        <v>3682</v>
      </c>
      <c r="C374" s="34">
        <v>2</v>
      </c>
    </row>
    <row r="375" spans="2:3" x14ac:dyDescent="0.25">
      <c r="B375" s="31" t="s">
        <v>3683</v>
      </c>
      <c r="C375" s="34">
        <v>2</v>
      </c>
    </row>
    <row r="376" spans="2:3" x14ac:dyDescent="0.25">
      <c r="B376" s="31" t="s">
        <v>3684</v>
      </c>
      <c r="C376" s="34">
        <v>2</v>
      </c>
    </row>
    <row r="377" spans="2:3" x14ac:dyDescent="0.25">
      <c r="B377" s="31" t="s">
        <v>3685</v>
      </c>
      <c r="C377" s="34">
        <v>2</v>
      </c>
    </row>
    <row r="378" spans="2:3" x14ac:dyDescent="0.25">
      <c r="B378" s="31" t="s">
        <v>3686</v>
      </c>
      <c r="C378" s="34">
        <v>2</v>
      </c>
    </row>
    <row r="379" spans="2:3" x14ac:dyDescent="0.25">
      <c r="B379" s="31" t="s">
        <v>3687</v>
      </c>
      <c r="C379" s="34">
        <v>2</v>
      </c>
    </row>
    <row r="380" spans="2:3" x14ac:dyDescent="0.25">
      <c r="B380" s="31" t="s">
        <v>3688</v>
      </c>
      <c r="C380" s="34">
        <v>2</v>
      </c>
    </row>
    <row r="381" spans="2:3" x14ac:dyDescent="0.25">
      <c r="B381" s="31" t="s">
        <v>3689</v>
      </c>
      <c r="C381" s="34">
        <v>2</v>
      </c>
    </row>
    <row r="382" spans="2:3" x14ac:dyDescent="0.25">
      <c r="B382" s="31" t="s">
        <v>3690</v>
      </c>
      <c r="C382" s="34">
        <v>2</v>
      </c>
    </row>
    <row r="383" spans="2:3" x14ac:dyDescent="0.25">
      <c r="B383" s="31" t="s">
        <v>3691</v>
      </c>
      <c r="C383" s="34">
        <v>2</v>
      </c>
    </row>
    <row r="384" spans="2:3" x14ac:dyDescent="0.25">
      <c r="B384" s="31" t="s">
        <v>3692</v>
      </c>
      <c r="C384" s="34">
        <v>2</v>
      </c>
    </row>
    <row r="385" spans="2:3" x14ac:dyDescent="0.25">
      <c r="B385" s="31" t="s">
        <v>3693</v>
      </c>
      <c r="C385" s="34">
        <v>2</v>
      </c>
    </row>
    <row r="386" spans="2:3" x14ac:dyDescent="0.25">
      <c r="B386" s="31" t="s">
        <v>3694</v>
      </c>
      <c r="C386" s="34">
        <v>2</v>
      </c>
    </row>
    <row r="387" spans="2:3" x14ac:dyDescent="0.25">
      <c r="B387" s="31" t="s">
        <v>3695</v>
      </c>
      <c r="C387" s="34">
        <v>2</v>
      </c>
    </row>
    <row r="388" spans="2:3" x14ac:dyDescent="0.25">
      <c r="B388" s="31" t="s">
        <v>3696</v>
      </c>
      <c r="C388" s="34">
        <v>2</v>
      </c>
    </row>
    <row r="389" spans="2:3" x14ac:dyDescent="0.25">
      <c r="B389" s="31" t="s">
        <v>3697</v>
      </c>
      <c r="C389" s="34">
        <v>2</v>
      </c>
    </row>
    <row r="390" spans="2:3" x14ac:dyDescent="0.25">
      <c r="B390" s="31" t="s">
        <v>3698</v>
      </c>
      <c r="C390" s="34">
        <v>2</v>
      </c>
    </row>
    <row r="391" spans="2:3" x14ac:dyDescent="0.25">
      <c r="B391" s="31" t="s">
        <v>3699</v>
      </c>
      <c r="C391" s="34">
        <v>2</v>
      </c>
    </row>
    <row r="392" spans="2:3" x14ac:dyDescent="0.25">
      <c r="B392" s="31" t="s">
        <v>3700</v>
      </c>
      <c r="C392" s="34">
        <v>2</v>
      </c>
    </row>
    <row r="393" spans="2:3" x14ac:dyDescent="0.25">
      <c r="B393" s="31" t="s">
        <v>3701</v>
      </c>
      <c r="C393" s="34">
        <v>2</v>
      </c>
    </row>
    <row r="394" spans="2:3" x14ac:dyDescent="0.25">
      <c r="B394" s="31" t="s">
        <v>3702</v>
      </c>
      <c r="C394" s="34">
        <v>2</v>
      </c>
    </row>
    <row r="395" spans="2:3" x14ac:dyDescent="0.25">
      <c r="B395" s="31" t="s">
        <v>3703</v>
      </c>
      <c r="C395" s="34">
        <v>2</v>
      </c>
    </row>
    <row r="396" spans="2:3" x14ac:dyDescent="0.25">
      <c r="B396" s="31" t="s">
        <v>3704</v>
      </c>
      <c r="C396" s="34">
        <v>2</v>
      </c>
    </row>
    <row r="397" spans="2:3" x14ac:dyDescent="0.25">
      <c r="B397" s="31" t="s">
        <v>3705</v>
      </c>
      <c r="C397" s="34">
        <v>2</v>
      </c>
    </row>
    <row r="398" spans="2:3" x14ac:dyDescent="0.25">
      <c r="B398" s="31" t="s">
        <v>3706</v>
      </c>
      <c r="C398" s="34">
        <v>2</v>
      </c>
    </row>
    <row r="399" spans="2:3" x14ac:dyDescent="0.25">
      <c r="B399" s="31" t="s">
        <v>3707</v>
      </c>
      <c r="C399" s="34">
        <v>2</v>
      </c>
    </row>
    <row r="400" spans="2:3" x14ac:dyDescent="0.25">
      <c r="B400" s="31" t="s">
        <v>3708</v>
      </c>
      <c r="C400" s="34">
        <v>2</v>
      </c>
    </row>
    <row r="401" spans="2:3" x14ac:dyDescent="0.25">
      <c r="B401" s="31" t="s">
        <v>3709</v>
      </c>
      <c r="C401" s="34">
        <v>2</v>
      </c>
    </row>
    <row r="402" spans="2:3" x14ac:dyDescent="0.25">
      <c r="B402" s="31" t="s">
        <v>3710</v>
      </c>
      <c r="C402" s="34">
        <v>2</v>
      </c>
    </row>
    <row r="403" spans="2:3" x14ac:dyDescent="0.25">
      <c r="B403" s="31" t="s">
        <v>3711</v>
      </c>
      <c r="C403" s="34">
        <v>2</v>
      </c>
    </row>
    <row r="404" spans="2:3" x14ac:dyDescent="0.25">
      <c r="B404" s="31" t="s">
        <v>3712</v>
      </c>
      <c r="C404" s="34">
        <v>2</v>
      </c>
    </row>
    <row r="405" spans="2:3" x14ac:dyDescent="0.25">
      <c r="B405" s="31" t="s">
        <v>3713</v>
      </c>
      <c r="C405" s="34">
        <v>2</v>
      </c>
    </row>
    <row r="406" spans="2:3" x14ac:dyDescent="0.25">
      <c r="B406" s="31" t="s">
        <v>3714</v>
      </c>
      <c r="C406" s="34">
        <v>2</v>
      </c>
    </row>
    <row r="407" spans="2:3" x14ac:dyDescent="0.25">
      <c r="B407" s="31" t="s">
        <v>3715</v>
      </c>
      <c r="C407" s="34">
        <v>2</v>
      </c>
    </row>
    <row r="408" spans="2:3" x14ac:dyDescent="0.25">
      <c r="B408" s="31" t="s">
        <v>3716</v>
      </c>
      <c r="C408" s="34">
        <v>2</v>
      </c>
    </row>
    <row r="409" spans="2:3" x14ac:dyDescent="0.25">
      <c r="B409" s="31" t="s">
        <v>3717</v>
      </c>
      <c r="C409" s="34">
        <v>2</v>
      </c>
    </row>
    <row r="410" spans="2:3" x14ac:dyDescent="0.25">
      <c r="B410" s="31" t="s">
        <v>3718</v>
      </c>
      <c r="C410" s="34">
        <v>2</v>
      </c>
    </row>
    <row r="411" spans="2:3" x14ac:dyDescent="0.25">
      <c r="B411" s="31" t="s">
        <v>3719</v>
      </c>
      <c r="C411" s="34">
        <v>2</v>
      </c>
    </row>
    <row r="412" spans="2:3" x14ac:dyDescent="0.25">
      <c r="B412" s="31" t="s">
        <v>3720</v>
      </c>
      <c r="C412" s="34">
        <v>2</v>
      </c>
    </row>
    <row r="413" spans="2:3" x14ac:dyDescent="0.25">
      <c r="B413" s="31" t="s">
        <v>3721</v>
      </c>
      <c r="C413" s="34">
        <v>2</v>
      </c>
    </row>
    <row r="414" spans="2:3" x14ac:dyDescent="0.25">
      <c r="B414" s="31" t="s">
        <v>3722</v>
      </c>
      <c r="C414" s="34">
        <v>2</v>
      </c>
    </row>
    <row r="415" spans="2:3" x14ac:dyDescent="0.25">
      <c r="B415" s="31" t="s">
        <v>3723</v>
      </c>
      <c r="C415" s="34">
        <v>2</v>
      </c>
    </row>
    <row r="416" spans="2:3" x14ac:dyDescent="0.25">
      <c r="B416" s="31" t="s">
        <v>3724</v>
      </c>
      <c r="C416" s="34">
        <v>2</v>
      </c>
    </row>
    <row r="417" spans="2:3" x14ac:dyDescent="0.25">
      <c r="B417" s="31" t="s">
        <v>3725</v>
      </c>
      <c r="C417" s="34">
        <v>2</v>
      </c>
    </row>
    <row r="418" spans="2:3" x14ac:dyDescent="0.25">
      <c r="B418" s="31" t="s">
        <v>3726</v>
      </c>
      <c r="C418" s="34">
        <v>2</v>
      </c>
    </row>
    <row r="419" spans="2:3" x14ac:dyDescent="0.25">
      <c r="B419" s="31" t="s">
        <v>3727</v>
      </c>
      <c r="C419" s="34">
        <v>2</v>
      </c>
    </row>
    <row r="420" spans="2:3" x14ac:dyDescent="0.25">
      <c r="B420" s="31" t="s">
        <v>3728</v>
      </c>
      <c r="C420" s="34">
        <v>2</v>
      </c>
    </row>
    <row r="421" spans="2:3" x14ac:dyDescent="0.25">
      <c r="B421" s="31" t="s">
        <v>3729</v>
      </c>
      <c r="C421" s="34">
        <v>2</v>
      </c>
    </row>
    <row r="422" spans="2:3" x14ac:dyDescent="0.25">
      <c r="B422" s="31" t="s">
        <v>3730</v>
      </c>
      <c r="C422" s="34">
        <v>2</v>
      </c>
    </row>
    <row r="423" spans="2:3" x14ac:dyDescent="0.25">
      <c r="B423" s="31" t="s">
        <v>3731</v>
      </c>
      <c r="C423" s="34">
        <v>2</v>
      </c>
    </row>
    <row r="424" spans="2:3" x14ac:dyDescent="0.25">
      <c r="B424" s="31" t="s">
        <v>3732</v>
      </c>
      <c r="C424" s="34">
        <v>2</v>
      </c>
    </row>
    <row r="425" spans="2:3" x14ac:dyDescent="0.25">
      <c r="B425" s="31" t="s">
        <v>3733</v>
      </c>
      <c r="C425" s="34">
        <v>2</v>
      </c>
    </row>
    <row r="426" spans="2:3" x14ac:dyDescent="0.25">
      <c r="B426" s="31" t="s">
        <v>3734</v>
      </c>
      <c r="C426" s="34">
        <v>2</v>
      </c>
    </row>
    <row r="427" spans="2:3" x14ac:dyDescent="0.25">
      <c r="B427" s="31" t="s">
        <v>3735</v>
      </c>
      <c r="C427" s="34">
        <v>2</v>
      </c>
    </row>
    <row r="428" spans="2:3" x14ac:dyDescent="0.25">
      <c r="B428" s="31" t="s">
        <v>3736</v>
      </c>
      <c r="C428" s="34">
        <v>2</v>
      </c>
    </row>
    <row r="429" spans="2:3" x14ac:dyDescent="0.25">
      <c r="B429" s="31" t="s">
        <v>3737</v>
      </c>
      <c r="C429" s="34">
        <v>2</v>
      </c>
    </row>
    <row r="430" spans="2:3" x14ac:dyDescent="0.25">
      <c r="B430" s="31" t="s">
        <v>3738</v>
      </c>
      <c r="C430" s="34">
        <v>2</v>
      </c>
    </row>
    <row r="431" spans="2:3" x14ac:dyDescent="0.25">
      <c r="B431" s="31" t="s">
        <v>3739</v>
      </c>
      <c r="C431" s="34">
        <v>2</v>
      </c>
    </row>
    <row r="432" spans="2:3" x14ac:dyDescent="0.25">
      <c r="B432" s="31" t="s">
        <v>3740</v>
      </c>
      <c r="C432" s="34">
        <v>2</v>
      </c>
    </row>
    <row r="433" spans="2:3" x14ac:dyDescent="0.25">
      <c r="B433" s="31" t="s">
        <v>3741</v>
      </c>
      <c r="C433" s="34">
        <v>2</v>
      </c>
    </row>
    <row r="434" spans="2:3" x14ac:dyDescent="0.25">
      <c r="B434" s="31" t="s">
        <v>3742</v>
      </c>
      <c r="C434" s="34">
        <v>2</v>
      </c>
    </row>
    <row r="435" spans="2:3" x14ac:dyDescent="0.25">
      <c r="B435" s="31" t="s">
        <v>3743</v>
      </c>
      <c r="C435" s="34">
        <v>2</v>
      </c>
    </row>
    <row r="436" spans="2:3" x14ac:dyDescent="0.25">
      <c r="B436" s="31" t="s">
        <v>3744</v>
      </c>
      <c r="C436" s="34">
        <v>2</v>
      </c>
    </row>
    <row r="437" spans="2:3" x14ac:dyDescent="0.25">
      <c r="B437" s="31" t="s">
        <v>3745</v>
      </c>
      <c r="C437" s="34">
        <v>2</v>
      </c>
    </row>
    <row r="438" spans="2:3" x14ac:dyDescent="0.25">
      <c r="B438" s="31" t="s">
        <v>3746</v>
      </c>
      <c r="C438" s="34">
        <v>2</v>
      </c>
    </row>
    <row r="439" spans="2:3" x14ac:dyDescent="0.25">
      <c r="B439" s="31" t="s">
        <v>3747</v>
      </c>
      <c r="C439" s="34">
        <v>2</v>
      </c>
    </row>
    <row r="440" spans="2:3" x14ac:dyDescent="0.25">
      <c r="B440" s="31" t="s">
        <v>3748</v>
      </c>
      <c r="C440" s="34">
        <v>2</v>
      </c>
    </row>
    <row r="441" spans="2:3" x14ac:dyDescent="0.25">
      <c r="B441" s="31" t="s">
        <v>3749</v>
      </c>
      <c r="C441" s="34">
        <v>2</v>
      </c>
    </row>
    <row r="442" spans="2:3" x14ac:dyDescent="0.25">
      <c r="B442" s="31" t="s">
        <v>3750</v>
      </c>
      <c r="C442" s="34">
        <v>2</v>
      </c>
    </row>
    <row r="443" spans="2:3" x14ac:dyDescent="0.25">
      <c r="B443" s="31" t="s">
        <v>3751</v>
      </c>
      <c r="C443" s="34">
        <v>2</v>
      </c>
    </row>
    <row r="444" spans="2:3" x14ac:dyDescent="0.25">
      <c r="B444" s="31" t="s">
        <v>3752</v>
      </c>
      <c r="C444" s="34">
        <v>2</v>
      </c>
    </row>
    <row r="445" spans="2:3" x14ac:dyDescent="0.25">
      <c r="B445" s="31" t="s">
        <v>3753</v>
      </c>
      <c r="C445" s="34">
        <v>2</v>
      </c>
    </row>
    <row r="446" spans="2:3" x14ac:dyDescent="0.25">
      <c r="B446" s="31" t="s">
        <v>3754</v>
      </c>
      <c r="C446" s="34">
        <v>2</v>
      </c>
    </row>
    <row r="447" spans="2:3" x14ac:dyDescent="0.25">
      <c r="B447" s="31" t="s">
        <v>3755</v>
      </c>
      <c r="C447" s="34">
        <v>2</v>
      </c>
    </row>
    <row r="448" spans="2:3" x14ac:dyDescent="0.25">
      <c r="B448" s="31" t="s">
        <v>3756</v>
      </c>
      <c r="C448" s="34">
        <v>2</v>
      </c>
    </row>
    <row r="449" spans="2:3" x14ac:dyDescent="0.25">
      <c r="B449" s="31" t="s">
        <v>3757</v>
      </c>
      <c r="C449" s="34">
        <v>2</v>
      </c>
    </row>
    <row r="450" spans="2:3" x14ac:dyDescent="0.25">
      <c r="B450" s="31" t="s">
        <v>3758</v>
      </c>
      <c r="C450" s="34">
        <v>2</v>
      </c>
    </row>
    <row r="451" spans="2:3" x14ac:dyDescent="0.25">
      <c r="B451" s="31" t="s">
        <v>3759</v>
      </c>
      <c r="C451" s="34">
        <v>2</v>
      </c>
    </row>
    <row r="452" spans="2:3" x14ac:dyDescent="0.25">
      <c r="B452" s="31" t="s">
        <v>3760</v>
      </c>
      <c r="C452" s="34">
        <v>2</v>
      </c>
    </row>
    <row r="453" spans="2:3" x14ac:dyDescent="0.25">
      <c r="B453" s="31" t="s">
        <v>3761</v>
      </c>
      <c r="C453" s="34">
        <v>2</v>
      </c>
    </row>
    <row r="454" spans="2:3" x14ac:dyDescent="0.25">
      <c r="B454" s="31" t="s">
        <v>3762</v>
      </c>
      <c r="C454" s="34">
        <v>2</v>
      </c>
    </row>
    <row r="455" spans="2:3" x14ac:dyDescent="0.25">
      <c r="B455" s="31" t="s">
        <v>3763</v>
      </c>
      <c r="C455" s="34">
        <v>2</v>
      </c>
    </row>
    <row r="456" spans="2:3" x14ac:dyDescent="0.25">
      <c r="B456" s="31" t="s">
        <v>3764</v>
      </c>
      <c r="C456" s="34">
        <v>2</v>
      </c>
    </row>
    <row r="457" spans="2:3" x14ac:dyDescent="0.25">
      <c r="B457" s="31" t="s">
        <v>3765</v>
      </c>
      <c r="C457" s="34">
        <v>2</v>
      </c>
    </row>
    <row r="458" spans="2:3" x14ac:dyDescent="0.25">
      <c r="B458" s="31" t="s">
        <v>3766</v>
      </c>
      <c r="C458" s="34">
        <v>2</v>
      </c>
    </row>
    <row r="459" spans="2:3" x14ac:dyDescent="0.25">
      <c r="B459" s="31" t="s">
        <v>3767</v>
      </c>
      <c r="C459" s="34">
        <v>2</v>
      </c>
    </row>
    <row r="460" spans="2:3" x14ac:dyDescent="0.25">
      <c r="B460" s="31" t="s">
        <v>3768</v>
      </c>
      <c r="C460" s="34">
        <v>2</v>
      </c>
    </row>
    <row r="461" spans="2:3" x14ac:dyDescent="0.25">
      <c r="B461" s="31" t="s">
        <v>3769</v>
      </c>
      <c r="C461" s="34">
        <v>2</v>
      </c>
    </row>
    <row r="462" spans="2:3" x14ac:dyDescent="0.25">
      <c r="B462" s="31" t="s">
        <v>3770</v>
      </c>
      <c r="C462" s="34">
        <v>2</v>
      </c>
    </row>
    <row r="463" spans="2:3" x14ac:dyDescent="0.25">
      <c r="B463" s="31" t="s">
        <v>3771</v>
      </c>
      <c r="C463" s="34">
        <v>2</v>
      </c>
    </row>
    <row r="464" spans="2:3" x14ac:dyDescent="0.25">
      <c r="B464" s="31" t="s">
        <v>3772</v>
      </c>
      <c r="C464" s="34">
        <v>2</v>
      </c>
    </row>
    <row r="465" spans="2:3" x14ac:dyDescent="0.25">
      <c r="B465" s="31" t="s">
        <v>3773</v>
      </c>
      <c r="C465" s="34">
        <v>2</v>
      </c>
    </row>
    <row r="466" spans="2:3" x14ac:dyDescent="0.25">
      <c r="B466" s="31" t="s">
        <v>3774</v>
      </c>
      <c r="C466" s="34">
        <v>2</v>
      </c>
    </row>
    <row r="467" spans="2:3" x14ac:dyDescent="0.25">
      <c r="B467" s="31" t="s">
        <v>3775</v>
      </c>
      <c r="C467" s="34">
        <v>2</v>
      </c>
    </row>
    <row r="468" spans="2:3" x14ac:dyDescent="0.25">
      <c r="B468" s="31" t="s">
        <v>3776</v>
      </c>
      <c r="C468" s="34">
        <v>2</v>
      </c>
    </row>
    <row r="469" spans="2:3" x14ac:dyDescent="0.25">
      <c r="B469" s="31" t="s">
        <v>3777</v>
      </c>
      <c r="C469" s="34">
        <v>2</v>
      </c>
    </row>
    <row r="470" spans="2:3" x14ac:dyDescent="0.25">
      <c r="B470" s="31" t="s">
        <v>3778</v>
      </c>
      <c r="C470" s="34">
        <v>2</v>
      </c>
    </row>
    <row r="471" spans="2:3" x14ac:dyDescent="0.25">
      <c r="B471" s="31" t="s">
        <v>3779</v>
      </c>
      <c r="C471" s="34">
        <v>2</v>
      </c>
    </row>
    <row r="472" spans="2:3" x14ac:dyDescent="0.25">
      <c r="B472" s="31" t="s">
        <v>3780</v>
      </c>
      <c r="C472" s="34">
        <v>2</v>
      </c>
    </row>
    <row r="473" spans="2:3" x14ac:dyDescent="0.25">
      <c r="B473" s="31" t="s">
        <v>3781</v>
      </c>
      <c r="C473" s="34">
        <v>2</v>
      </c>
    </row>
    <row r="474" spans="2:3" x14ac:dyDescent="0.25">
      <c r="B474" s="31" t="s">
        <v>3782</v>
      </c>
      <c r="C474" s="34">
        <v>2</v>
      </c>
    </row>
    <row r="475" spans="2:3" x14ac:dyDescent="0.25">
      <c r="B475" s="31" t="s">
        <v>3783</v>
      </c>
      <c r="C475" s="34">
        <v>1</v>
      </c>
    </row>
    <row r="476" spans="2:3" x14ac:dyDescent="0.25">
      <c r="B476" s="31" t="s">
        <v>3784</v>
      </c>
      <c r="C476" s="34">
        <v>1</v>
      </c>
    </row>
    <row r="477" spans="2:3" x14ac:dyDescent="0.25">
      <c r="B477" s="31" t="s">
        <v>3785</v>
      </c>
      <c r="C477" s="34">
        <v>1</v>
      </c>
    </row>
    <row r="478" spans="2:3" x14ac:dyDescent="0.25">
      <c r="B478" s="31" t="s">
        <v>3786</v>
      </c>
      <c r="C478" s="34">
        <v>1</v>
      </c>
    </row>
    <row r="479" spans="2:3" x14ac:dyDescent="0.25">
      <c r="B479" s="31" t="s">
        <v>3787</v>
      </c>
      <c r="C479" s="34">
        <v>1</v>
      </c>
    </row>
    <row r="480" spans="2:3" x14ac:dyDescent="0.25">
      <c r="B480" s="31" t="s">
        <v>3788</v>
      </c>
      <c r="C480" s="34">
        <v>1</v>
      </c>
    </row>
    <row r="481" spans="2:3" x14ac:dyDescent="0.25">
      <c r="B481" s="31" t="s">
        <v>3789</v>
      </c>
      <c r="C481" s="34">
        <v>1</v>
      </c>
    </row>
    <row r="482" spans="2:3" x14ac:dyDescent="0.25">
      <c r="B482" s="31" t="s">
        <v>3790</v>
      </c>
      <c r="C482" s="34">
        <v>1</v>
      </c>
    </row>
    <row r="483" spans="2:3" x14ac:dyDescent="0.25">
      <c r="B483" s="31" t="s">
        <v>3791</v>
      </c>
      <c r="C483" s="34">
        <v>1</v>
      </c>
    </row>
    <row r="484" spans="2:3" x14ac:dyDescent="0.25">
      <c r="B484" s="31" t="s">
        <v>3792</v>
      </c>
      <c r="C484" s="34">
        <v>1</v>
      </c>
    </row>
    <row r="485" spans="2:3" x14ac:dyDescent="0.25">
      <c r="B485" s="31" t="s">
        <v>3793</v>
      </c>
      <c r="C485" s="34">
        <v>1</v>
      </c>
    </row>
    <row r="486" spans="2:3" x14ac:dyDescent="0.25">
      <c r="B486" s="31" t="s">
        <v>3794</v>
      </c>
      <c r="C486" s="34">
        <v>1</v>
      </c>
    </row>
    <row r="487" spans="2:3" x14ac:dyDescent="0.25">
      <c r="B487" s="31" t="s">
        <v>3795</v>
      </c>
      <c r="C487" s="34">
        <v>1</v>
      </c>
    </row>
    <row r="488" spans="2:3" x14ac:dyDescent="0.25">
      <c r="B488" s="31" t="s">
        <v>3796</v>
      </c>
      <c r="C488" s="34">
        <v>1</v>
      </c>
    </row>
    <row r="489" spans="2:3" x14ac:dyDescent="0.25">
      <c r="B489" s="31" t="s">
        <v>3797</v>
      </c>
      <c r="C489" s="34">
        <v>1</v>
      </c>
    </row>
    <row r="490" spans="2:3" x14ac:dyDescent="0.25">
      <c r="B490" s="31" t="s">
        <v>3798</v>
      </c>
      <c r="C490" s="34">
        <v>1</v>
      </c>
    </row>
    <row r="491" spans="2:3" x14ac:dyDescent="0.25">
      <c r="B491" s="31" t="s">
        <v>3799</v>
      </c>
      <c r="C491" s="34">
        <v>1</v>
      </c>
    </row>
    <row r="492" spans="2:3" x14ac:dyDescent="0.25">
      <c r="B492" s="31" t="s">
        <v>3800</v>
      </c>
      <c r="C492" s="34">
        <v>1</v>
      </c>
    </row>
    <row r="493" spans="2:3" x14ac:dyDescent="0.25">
      <c r="B493" s="31" t="s">
        <v>3801</v>
      </c>
      <c r="C493" s="34">
        <v>1</v>
      </c>
    </row>
    <row r="494" spans="2:3" x14ac:dyDescent="0.25">
      <c r="B494" s="31" t="s">
        <v>3802</v>
      </c>
      <c r="C494" s="34">
        <v>1</v>
      </c>
    </row>
    <row r="495" spans="2:3" x14ac:dyDescent="0.25">
      <c r="B495" s="31" t="s">
        <v>3803</v>
      </c>
      <c r="C495" s="34">
        <v>1</v>
      </c>
    </row>
    <row r="496" spans="2:3" x14ac:dyDescent="0.25">
      <c r="B496" s="31" t="s">
        <v>3804</v>
      </c>
      <c r="C496" s="34">
        <v>1</v>
      </c>
    </row>
    <row r="497" spans="2:3" x14ac:dyDescent="0.25">
      <c r="B497" s="31" t="s">
        <v>3805</v>
      </c>
      <c r="C497" s="34">
        <v>1</v>
      </c>
    </row>
    <row r="498" spans="2:3" x14ac:dyDescent="0.25">
      <c r="B498" s="31" t="s">
        <v>3806</v>
      </c>
      <c r="C498" s="34">
        <v>1</v>
      </c>
    </row>
    <row r="499" spans="2:3" x14ac:dyDescent="0.25">
      <c r="B499" s="31" t="s">
        <v>3807</v>
      </c>
      <c r="C499" s="34">
        <v>1</v>
      </c>
    </row>
    <row r="500" spans="2:3" x14ac:dyDescent="0.25">
      <c r="B500" s="31" t="s">
        <v>3808</v>
      </c>
      <c r="C500" s="34">
        <v>1</v>
      </c>
    </row>
    <row r="501" spans="2:3" x14ac:dyDescent="0.25">
      <c r="B501" s="31" t="s">
        <v>3809</v>
      </c>
      <c r="C501" s="34">
        <v>1</v>
      </c>
    </row>
    <row r="502" spans="2:3" x14ac:dyDescent="0.25">
      <c r="B502" s="31" t="s">
        <v>3810</v>
      </c>
      <c r="C502" s="34">
        <v>1</v>
      </c>
    </row>
    <row r="503" spans="2:3" x14ac:dyDescent="0.25">
      <c r="B503" s="31" t="s">
        <v>3811</v>
      </c>
      <c r="C503" s="34">
        <v>1</v>
      </c>
    </row>
    <row r="504" spans="2:3" x14ac:dyDescent="0.25">
      <c r="B504" s="31" t="s">
        <v>3812</v>
      </c>
      <c r="C504" s="34">
        <v>1</v>
      </c>
    </row>
    <row r="505" spans="2:3" x14ac:dyDescent="0.25">
      <c r="B505" s="31" t="s">
        <v>3813</v>
      </c>
      <c r="C505" s="34">
        <v>1</v>
      </c>
    </row>
    <row r="506" spans="2:3" x14ac:dyDescent="0.25">
      <c r="B506" s="31" t="s">
        <v>3814</v>
      </c>
      <c r="C506" s="34">
        <v>1</v>
      </c>
    </row>
    <row r="507" spans="2:3" x14ac:dyDescent="0.25">
      <c r="B507" s="31" t="s">
        <v>3815</v>
      </c>
      <c r="C507" s="34">
        <v>1</v>
      </c>
    </row>
    <row r="508" spans="2:3" x14ac:dyDescent="0.25">
      <c r="B508" s="31" t="s">
        <v>3816</v>
      </c>
      <c r="C508" s="34">
        <v>1</v>
      </c>
    </row>
    <row r="509" spans="2:3" x14ac:dyDescent="0.25">
      <c r="B509" s="31" t="s">
        <v>3817</v>
      </c>
      <c r="C509" s="34">
        <v>1</v>
      </c>
    </row>
    <row r="510" spans="2:3" x14ac:dyDescent="0.25">
      <c r="B510" s="31" t="s">
        <v>3818</v>
      </c>
      <c r="C510" s="34">
        <v>1</v>
      </c>
    </row>
    <row r="511" spans="2:3" x14ac:dyDescent="0.25">
      <c r="B511" s="31" t="s">
        <v>3819</v>
      </c>
      <c r="C511" s="34">
        <v>1</v>
      </c>
    </row>
    <row r="512" spans="2:3" x14ac:dyDescent="0.25">
      <c r="B512" s="31" t="s">
        <v>3820</v>
      </c>
      <c r="C512" s="34">
        <v>1</v>
      </c>
    </row>
    <row r="513" spans="2:3" x14ac:dyDescent="0.25">
      <c r="B513" s="31" t="s">
        <v>3821</v>
      </c>
      <c r="C513" s="34">
        <v>1</v>
      </c>
    </row>
    <row r="514" spans="2:3" x14ac:dyDescent="0.25">
      <c r="B514" s="31" t="s">
        <v>3822</v>
      </c>
      <c r="C514" s="34">
        <v>1</v>
      </c>
    </row>
    <row r="515" spans="2:3" x14ac:dyDescent="0.25">
      <c r="B515" s="31" t="s">
        <v>3823</v>
      </c>
      <c r="C515" s="34">
        <v>1</v>
      </c>
    </row>
    <row r="516" spans="2:3" x14ac:dyDescent="0.25">
      <c r="B516" s="31" t="s">
        <v>3824</v>
      </c>
      <c r="C516" s="34">
        <v>1</v>
      </c>
    </row>
    <row r="517" spans="2:3" x14ac:dyDescent="0.25">
      <c r="B517" s="31" t="s">
        <v>3825</v>
      </c>
      <c r="C517" s="34">
        <v>1</v>
      </c>
    </row>
    <row r="518" spans="2:3" x14ac:dyDescent="0.25">
      <c r="B518" s="31" t="s">
        <v>3826</v>
      </c>
      <c r="C518" s="34">
        <v>1</v>
      </c>
    </row>
    <row r="519" spans="2:3" x14ac:dyDescent="0.25">
      <c r="B519" s="31" t="s">
        <v>3827</v>
      </c>
      <c r="C519" s="34">
        <v>1</v>
      </c>
    </row>
    <row r="520" spans="2:3" x14ac:dyDescent="0.25">
      <c r="B520" s="31" t="s">
        <v>3828</v>
      </c>
      <c r="C520" s="34">
        <v>1</v>
      </c>
    </row>
    <row r="521" spans="2:3" x14ac:dyDescent="0.25">
      <c r="B521" s="31" t="s">
        <v>3829</v>
      </c>
      <c r="C521" s="34">
        <v>1</v>
      </c>
    </row>
    <row r="522" spans="2:3" x14ac:dyDescent="0.25">
      <c r="B522" s="31" t="s">
        <v>3830</v>
      </c>
      <c r="C522" s="34">
        <v>1</v>
      </c>
    </row>
    <row r="523" spans="2:3" x14ac:dyDescent="0.25">
      <c r="B523" s="31" t="s">
        <v>3831</v>
      </c>
      <c r="C523" s="34">
        <v>1</v>
      </c>
    </row>
    <row r="524" spans="2:3" x14ac:dyDescent="0.25">
      <c r="B524" s="31" t="s">
        <v>3832</v>
      </c>
      <c r="C524" s="34">
        <v>1</v>
      </c>
    </row>
    <row r="525" spans="2:3" x14ac:dyDescent="0.25">
      <c r="B525" s="31" t="s">
        <v>3833</v>
      </c>
      <c r="C525" s="34">
        <v>1</v>
      </c>
    </row>
    <row r="526" spans="2:3" x14ac:dyDescent="0.25">
      <c r="B526" s="31" t="s">
        <v>3834</v>
      </c>
      <c r="C526" s="34">
        <v>1</v>
      </c>
    </row>
    <row r="527" spans="2:3" x14ac:dyDescent="0.25">
      <c r="B527" s="31" t="s">
        <v>3835</v>
      </c>
      <c r="C527" s="34">
        <v>1</v>
      </c>
    </row>
    <row r="528" spans="2:3" x14ac:dyDescent="0.25">
      <c r="B528" s="31" t="s">
        <v>3836</v>
      </c>
      <c r="C528" s="34">
        <v>1</v>
      </c>
    </row>
    <row r="529" spans="2:3" x14ac:dyDescent="0.25">
      <c r="B529" s="31" t="s">
        <v>3837</v>
      </c>
      <c r="C529" s="34">
        <v>1</v>
      </c>
    </row>
    <row r="530" spans="2:3" x14ac:dyDescent="0.25">
      <c r="B530" s="31" t="s">
        <v>3838</v>
      </c>
      <c r="C530" s="34">
        <v>1</v>
      </c>
    </row>
    <row r="531" spans="2:3" x14ac:dyDescent="0.25">
      <c r="B531" s="31" t="s">
        <v>3839</v>
      </c>
      <c r="C531" s="34">
        <v>1</v>
      </c>
    </row>
    <row r="532" spans="2:3" x14ac:dyDescent="0.25">
      <c r="B532" s="31" t="s">
        <v>3840</v>
      </c>
      <c r="C532" s="34">
        <v>1</v>
      </c>
    </row>
    <row r="533" spans="2:3" x14ac:dyDescent="0.25">
      <c r="B533" s="31" t="s">
        <v>3841</v>
      </c>
      <c r="C533" s="34">
        <v>1</v>
      </c>
    </row>
    <row r="534" spans="2:3" x14ac:dyDescent="0.25">
      <c r="B534" s="31" t="s">
        <v>3842</v>
      </c>
      <c r="C534" s="34">
        <v>1</v>
      </c>
    </row>
    <row r="535" spans="2:3" x14ac:dyDescent="0.25">
      <c r="B535" s="31" t="s">
        <v>3843</v>
      </c>
      <c r="C535" s="34">
        <v>1</v>
      </c>
    </row>
    <row r="536" spans="2:3" x14ac:dyDescent="0.25">
      <c r="B536" s="31" t="s">
        <v>3844</v>
      </c>
      <c r="C536" s="34">
        <v>1</v>
      </c>
    </row>
    <row r="537" spans="2:3" x14ac:dyDescent="0.25">
      <c r="B537" s="31" t="s">
        <v>3845</v>
      </c>
      <c r="C537" s="34">
        <v>1</v>
      </c>
    </row>
    <row r="538" spans="2:3" x14ac:dyDescent="0.25">
      <c r="B538" s="31" t="s">
        <v>3846</v>
      </c>
      <c r="C538" s="34">
        <v>1</v>
      </c>
    </row>
    <row r="539" spans="2:3" x14ac:dyDescent="0.25">
      <c r="B539" s="31" t="s">
        <v>3847</v>
      </c>
      <c r="C539" s="34">
        <v>1</v>
      </c>
    </row>
    <row r="540" spans="2:3" x14ac:dyDescent="0.25">
      <c r="B540" s="31" t="s">
        <v>3848</v>
      </c>
      <c r="C540" s="34">
        <v>1</v>
      </c>
    </row>
    <row r="541" spans="2:3" x14ac:dyDescent="0.25">
      <c r="B541" s="31" t="s">
        <v>3849</v>
      </c>
      <c r="C541" s="34">
        <v>1</v>
      </c>
    </row>
    <row r="542" spans="2:3" x14ac:dyDescent="0.25">
      <c r="B542" s="31" t="s">
        <v>3850</v>
      </c>
      <c r="C542" s="34">
        <v>1</v>
      </c>
    </row>
    <row r="543" spans="2:3" x14ac:dyDescent="0.25">
      <c r="B543" s="31" t="s">
        <v>3851</v>
      </c>
      <c r="C543" s="34">
        <v>1</v>
      </c>
    </row>
    <row r="544" spans="2:3" x14ac:dyDescent="0.25">
      <c r="B544" s="31" t="s">
        <v>3852</v>
      </c>
      <c r="C544" s="34">
        <v>1</v>
      </c>
    </row>
    <row r="545" spans="2:3" x14ac:dyDescent="0.25">
      <c r="B545" s="31" t="s">
        <v>3853</v>
      </c>
      <c r="C545" s="34">
        <v>1</v>
      </c>
    </row>
    <row r="546" spans="2:3" x14ac:dyDescent="0.25">
      <c r="B546" s="31" t="s">
        <v>3854</v>
      </c>
      <c r="C546" s="34">
        <v>1</v>
      </c>
    </row>
    <row r="547" spans="2:3" x14ac:dyDescent="0.25">
      <c r="B547" s="31" t="s">
        <v>3855</v>
      </c>
      <c r="C547" s="34">
        <v>1</v>
      </c>
    </row>
    <row r="548" spans="2:3" x14ac:dyDescent="0.25">
      <c r="B548" s="31" t="s">
        <v>3856</v>
      </c>
      <c r="C548" s="34">
        <v>1</v>
      </c>
    </row>
    <row r="549" spans="2:3" x14ac:dyDescent="0.25">
      <c r="B549" s="31" t="s">
        <v>3857</v>
      </c>
      <c r="C549" s="34">
        <v>1</v>
      </c>
    </row>
    <row r="550" spans="2:3" x14ac:dyDescent="0.25">
      <c r="B550" s="31" t="s">
        <v>3858</v>
      </c>
      <c r="C550" s="34">
        <v>1</v>
      </c>
    </row>
    <row r="551" spans="2:3" x14ac:dyDescent="0.25">
      <c r="B551" s="31" t="s">
        <v>3859</v>
      </c>
      <c r="C551" s="34">
        <v>1</v>
      </c>
    </row>
    <row r="552" spans="2:3" x14ac:dyDescent="0.25">
      <c r="B552" s="31" t="s">
        <v>3860</v>
      </c>
      <c r="C552" s="34">
        <v>1</v>
      </c>
    </row>
    <row r="553" spans="2:3" x14ac:dyDescent="0.25">
      <c r="B553" s="31" t="s">
        <v>3861</v>
      </c>
      <c r="C553" s="34">
        <v>1</v>
      </c>
    </row>
    <row r="554" spans="2:3" x14ac:dyDescent="0.25">
      <c r="B554" s="31" t="s">
        <v>3862</v>
      </c>
      <c r="C554" s="34">
        <v>1</v>
      </c>
    </row>
    <row r="555" spans="2:3" x14ac:dyDescent="0.25">
      <c r="B555" s="31" t="s">
        <v>3863</v>
      </c>
      <c r="C555" s="34">
        <v>1</v>
      </c>
    </row>
    <row r="556" spans="2:3" x14ac:dyDescent="0.25">
      <c r="B556" s="31" t="s">
        <v>3864</v>
      </c>
      <c r="C556" s="34">
        <v>1</v>
      </c>
    </row>
    <row r="557" spans="2:3" x14ac:dyDescent="0.25">
      <c r="B557" s="31" t="s">
        <v>3865</v>
      </c>
      <c r="C557" s="34">
        <v>1</v>
      </c>
    </row>
    <row r="558" spans="2:3" x14ac:dyDescent="0.25">
      <c r="B558" s="31" t="s">
        <v>3866</v>
      </c>
      <c r="C558" s="34">
        <v>1</v>
      </c>
    </row>
    <row r="559" spans="2:3" x14ac:dyDescent="0.25">
      <c r="B559" s="31" t="s">
        <v>3867</v>
      </c>
      <c r="C559" s="34">
        <v>1</v>
      </c>
    </row>
    <row r="560" spans="2:3" x14ac:dyDescent="0.25">
      <c r="B560" s="31" t="s">
        <v>3868</v>
      </c>
      <c r="C560" s="34">
        <v>1</v>
      </c>
    </row>
    <row r="561" spans="2:3" x14ac:dyDescent="0.25">
      <c r="B561" s="31" t="s">
        <v>3869</v>
      </c>
      <c r="C561" s="34">
        <v>1</v>
      </c>
    </row>
    <row r="562" spans="2:3" x14ac:dyDescent="0.25">
      <c r="B562" s="31" t="s">
        <v>3870</v>
      </c>
      <c r="C562" s="34">
        <v>1</v>
      </c>
    </row>
    <row r="563" spans="2:3" x14ac:dyDescent="0.25">
      <c r="B563" s="31" t="s">
        <v>3871</v>
      </c>
      <c r="C563" s="34">
        <v>1</v>
      </c>
    </row>
    <row r="564" spans="2:3" x14ac:dyDescent="0.25">
      <c r="B564" s="31" t="s">
        <v>3872</v>
      </c>
      <c r="C564" s="34">
        <v>1</v>
      </c>
    </row>
    <row r="565" spans="2:3" x14ac:dyDescent="0.25">
      <c r="B565" s="31" t="s">
        <v>3873</v>
      </c>
      <c r="C565" s="34">
        <v>1</v>
      </c>
    </row>
    <row r="566" spans="2:3" x14ac:dyDescent="0.25">
      <c r="B566" s="31" t="s">
        <v>3874</v>
      </c>
      <c r="C566" s="34">
        <v>1</v>
      </c>
    </row>
    <row r="567" spans="2:3" x14ac:dyDescent="0.25">
      <c r="B567" s="31" t="s">
        <v>3875</v>
      </c>
      <c r="C567" s="34">
        <v>1</v>
      </c>
    </row>
    <row r="568" spans="2:3" x14ac:dyDescent="0.25">
      <c r="B568" s="31" t="s">
        <v>3876</v>
      </c>
      <c r="C568" s="34">
        <v>1</v>
      </c>
    </row>
    <row r="569" spans="2:3" x14ac:dyDescent="0.25">
      <c r="B569" s="31" t="s">
        <v>3877</v>
      </c>
      <c r="C569" s="34">
        <v>1</v>
      </c>
    </row>
    <row r="570" spans="2:3" x14ac:dyDescent="0.25">
      <c r="B570" s="31" t="s">
        <v>3878</v>
      </c>
      <c r="C570" s="34">
        <v>1</v>
      </c>
    </row>
    <row r="571" spans="2:3" x14ac:dyDescent="0.25">
      <c r="B571" s="31" t="s">
        <v>3879</v>
      </c>
      <c r="C571" s="34">
        <v>1</v>
      </c>
    </row>
    <row r="572" spans="2:3" x14ac:dyDescent="0.25">
      <c r="B572" s="31" t="s">
        <v>3880</v>
      </c>
      <c r="C572" s="34">
        <v>1</v>
      </c>
    </row>
    <row r="573" spans="2:3" x14ac:dyDescent="0.25">
      <c r="B573" s="31" t="s">
        <v>3881</v>
      </c>
      <c r="C573" s="34">
        <v>1</v>
      </c>
    </row>
    <row r="574" spans="2:3" x14ac:dyDescent="0.25">
      <c r="B574" s="31" t="s">
        <v>3882</v>
      </c>
      <c r="C574" s="34">
        <v>1</v>
      </c>
    </row>
    <row r="575" spans="2:3" x14ac:dyDescent="0.25">
      <c r="B575" s="31" t="s">
        <v>3883</v>
      </c>
      <c r="C575" s="34">
        <v>1</v>
      </c>
    </row>
    <row r="576" spans="2:3" x14ac:dyDescent="0.25">
      <c r="B576" s="31" t="s">
        <v>3884</v>
      </c>
      <c r="C576" s="34">
        <v>1</v>
      </c>
    </row>
    <row r="577" spans="2:3" x14ac:dyDescent="0.25">
      <c r="B577" s="31" t="s">
        <v>3885</v>
      </c>
      <c r="C577" s="34">
        <v>1</v>
      </c>
    </row>
    <row r="578" spans="2:3" x14ac:dyDescent="0.25">
      <c r="B578" s="31" t="s">
        <v>3886</v>
      </c>
      <c r="C578" s="34">
        <v>1</v>
      </c>
    </row>
    <row r="579" spans="2:3" x14ac:dyDescent="0.25">
      <c r="B579" s="31" t="s">
        <v>3887</v>
      </c>
      <c r="C579" s="34">
        <v>1</v>
      </c>
    </row>
    <row r="580" spans="2:3" x14ac:dyDescent="0.25">
      <c r="B580" s="31" t="s">
        <v>3888</v>
      </c>
      <c r="C580" s="34">
        <v>1</v>
      </c>
    </row>
    <row r="581" spans="2:3" x14ac:dyDescent="0.25">
      <c r="B581" s="31" t="s">
        <v>3889</v>
      </c>
      <c r="C581" s="34">
        <v>1</v>
      </c>
    </row>
    <row r="582" spans="2:3" x14ac:dyDescent="0.25">
      <c r="B582" s="31" t="s">
        <v>3890</v>
      </c>
      <c r="C582" s="34">
        <v>1</v>
      </c>
    </row>
    <row r="583" spans="2:3" x14ac:dyDescent="0.25">
      <c r="B583" s="31" t="s">
        <v>3891</v>
      </c>
      <c r="C583" s="34">
        <v>1</v>
      </c>
    </row>
    <row r="584" spans="2:3" x14ac:dyDescent="0.25">
      <c r="B584" s="31" t="s">
        <v>3892</v>
      </c>
      <c r="C584" s="34">
        <v>1</v>
      </c>
    </row>
    <row r="585" spans="2:3" x14ac:dyDescent="0.25">
      <c r="B585" s="31" t="s">
        <v>3893</v>
      </c>
      <c r="C585" s="34">
        <v>1</v>
      </c>
    </row>
    <row r="586" spans="2:3" x14ac:dyDescent="0.25">
      <c r="B586" s="31" t="s">
        <v>3894</v>
      </c>
      <c r="C586" s="34">
        <v>1</v>
      </c>
    </row>
    <row r="587" spans="2:3" x14ac:dyDescent="0.25">
      <c r="B587" s="31" t="s">
        <v>3895</v>
      </c>
      <c r="C587" s="34">
        <v>1</v>
      </c>
    </row>
    <row r="588" spans="2:3" x14ac:dyDescent="0.25">
      <c r="B588" s="31" t="s">
        <v>3896</v>
      </c>
      <c r="C588" s="34">
        <v>1</v>
      </c>
    </row>
    <row r="589" spans="2:3" x14ac:dyDescent="0.25">
      <c r="B589" s="31" t="s">
        <v>3897</v>
      </c>
      <c r="C589" s="34">
        <v>1</v>
      </c>
    </row>
    <row r="590" spans="2:3" x14ac:dyDescent="0.25">
      <c r="B590" s="31" t="s">
        <v>3898</v>
      </c>
      <c r="C590" s="34">
        <v>1</v>
      </c>
    </row>
    <row r="591" spans="2:3" x14ac:dyDescent="0.25">
      <c r="B591" s="31" t="s">
        <v>3899</v>
      </c>
      <c r="C591" s="34">
        <v>1</v>
      </c>
    </row>
    <row r="592" spans="2:3" x14ac:dyDescent="0.25">
      <c r="B592" s="31" t="s">
        <v>3900</v>
      </c>
      <c r="C592" s="34">
        <v>1</v>
      </c>
    </row>
    <row r="593" spans="2:3" x14ac:dyDescent="0.25">
      <c r="B593" s="31" t="s">
        <v>3901</v>
      </c>
      <c r="C593" s="34">
        <v>1</v>
      </c>
    </row>
    <row r="594" spans="2:3" x14ac:dyDescent="0.25">
      <c r="B594" s="31" t="s">
        <v>3902</v>
      </c>
      <c r="C594" s="34">
        <v>1</v>
      </c>
    </row>
    <row r="595" spans="2:3" x14ac:dyDescent="0.25">
      <c r="B595" s="31" t="s">
        <v>3903</v>
      </c>
      <c r="C595" s="34">
        <v>1</v>
      </c>
    </row>
    <row r="596" spans="2:3" x14ac:dyDescent="0.25">
      <c r="B596" s="31" t="s">
        <v>3904</v>
      </c>
      <c r="C596" s="34">
        <v>1</v>
      </c>
    </row>
    <row r="597" spans="2:3" x14ac:dyDescent="0.25">
      <c r="B597" s="31" t="s">
        <v>3905</v>
      </c>
      <c r="C597" s="34">
        <v>1</v>
      </c>
    </row>
    <row r="598" spans="2:3" x14ac:dyDescent="0.25">
      <c r="B598" s="31" t="s">
        <v>3906</v>
      </c>
      <c r="C598" s="34">
        <v>1</v>
      </c>
    </row>
    <row r="599" spans="2:3" x14ac:dyDescent="0.25">
      <c r="B599" s="31" t="s">
        <v>3907</v>
      </c>
      <c r="C599" s="34">
        <v>1</v>
      </c>
    </row>
    <row r="600" spans="2:3" x14ac:dyDescent="0.25">
      <c r="B600" s="31" t="s">
        <v>3908</v>
      </c>
      <c r="C600" s="34">
        <v>1</v>
      </c>
    </row>
    <row r="601" spans="2:3" x14ac:dyDescent="0.25">
      <c r="B601" s="31" t="s">
        <v>3909</v>
      </c>
      <c r="C601" s="34">
        <v>1</v>
      </c>
    </row>
    <row r="602" spans="2:3" x14ac:dyDescent="0.25">
      <c r="B602" s="31" t="s">
        <v>3910</v>
      </c>
      <c r="C602" s="34">
        <v>1</v>
      </c>
    </row>
    <row r="603" spans="2:3" x14ac:dyDescent="0.25">
      <c r="B603" s="31" t="s">
        <v>3911</v>
      </c>
      <c r="C603" s="34">
        <v>1</v>
      </c>
    </row>
    <row r="604" spans="2:3" x14ac:dyDescent="0.25">
      <c r="B604" s="31" t="s">
        <v>3912</v>
      </c>
      <c r="C604" s="34">
        <v>1</v>
      </c>
    </row>
    <row r="605" spans="2:3" x14ac:dyDescent="0.25">
      <c r="B605" s="31" t="s">
        <v>3913</v>
      </c>
      <c r="C605" s="34">
        <v>1</v>
      </c>
    </row>
    <row r="606" spans="2:3" x14ac:dyDescent="0.25">
      <c r="B606" s="31" t="s">
        <v>3914</v>
      </c>
      <c r="C606" s="34">
        <v>1</v>
      </c>
    </row>
    <row r="607" spans="2:3" x14ac:dyDescent="0.25">
      <c r="B607" s="31" t="s">
        <v>3915</v>
      </c>
      <c r="C607" s="34">
        <v>1</v>
      </c>
    </row>
    <row r="608" spans="2:3" x14ac:dyDescent="0.25">
      <c r="B608" s="31" t="s">
        <v>3916</v>
      </c>
      <c r="C608" s="34">
        <v>1</v>
      </c>
    </row>
    <row r="609" spans="2:3" x14ac:dyDescent="0.25">
      <c r="B609" s="31" t="s">
        <v>3917</v>
      </c>
      <c r="C609" s="34">
        <v>1</v>
      </c>
    </row>
    <row r="610" spans="2:3" x14ac:dyDescent="0.25">
      <c r="B610" s="31" t="s">
        <v>3918</v>
      </c>
      <c r="C610" s="34">
        <v>1</v>
      </c>
    </row>
    <row r="611" spans="2:3" x14ac:dyDescent="0.25">
      <c r="B611" s="31" t="s">
        <v>3919</v>
      </c>
      <c r="C611" s="34">
        <v>1</v>
      </c>
    </row>
    <row r="612" spans="2:3" x14ac:dyDescent="0.25">
      <c r="B612" s="31" t="s">
        <v>3920</v>
      </c>
      <c r="C612" s="34">
        <v>1</v>
      </c>
    </row>
    <row r="613" spans="2:3" x14ac:dyDescent="0.25">
      <c r="B613" s="31" t="s">
        <v>3921</v>
      </c>
      <c r="C613" s="34">
        <v>1</v>
      </c>
    </row>
    <row r="614" spans="2:3" x14ac:dyDescent="0.25">
      <c r="B614" s="31" t="s">
        <v>3922</v>
      </c>
      <c r="C614" s="34">
        <v>1</v>
      </c>
    </row>
    <row r="615" spans="2:3" x14ac:dyDescent="0.25">
      <c r="B615" s="31" t="s">
        <v>3923</v>
      </c>
      <c r="C615" s="34">
        <v>1</v>
      </c>
    </row>
    <row r="616" spans="2:3" x14ac:dyDescent="0.25">
      <c r="B616" s="31" t="s">
        <v>3924</v>
      </c>
      <c r="C616" s="34">
        <v>1</v>
      </c>
    </row>
    <row r="617" spans="2:3" x14ac:dyDescent="0.25">
      <c r="B617" s="31" t="s">
        <v>3925</v>
      </c>
      <c r="C617" s="34">
        <v>1</v>
      </c>
    </row>
    <row r="618" spans="2:3" x14ac:dyDescent="0.25">
      <c r="B618" s="31" t="s">
        <v>3926</v>
      </c>
      <c r="C618" s="34">
        <v>1</v>
      </c>
    </row>
    <row r="619" spans="2:3" x14ac:dyDescent="0.25">
      <c r="B619" s="31" t="s">
        <v>3927</v>
      </c>
      <c r="C619" s="34">
        <v>1</v>
      </c>
    </row>
    <row r="620" spans="2:3" x14ac:dyDescent="0.25">
      <c r="B620" s="31" t="s">
        <v>3928</v>
      </c>
      <c r="C620" s="34">
        <v>1</v>
      </c>
    </row>
    <row r="621" spans="2:3" x14ac:dyDescent="0.25">
      <c r="B621" s="31" t="s">
        <v>3929</v>
      </c>
      <c r="C621" s="34">
        <v>1</v>
      </c>
    </row>
    <row r="622" spans="2:3" x14ac:dyDescent="0.25">
      <c r="B622" s="31" t="s">
        <v>3930</v>
      </c>
      <c r="C622" s="34">
        <v>1</v>
      </c>
    </row>
    <row r="623" spans="2:3" x14ac:dyDescent="0.25">
      <c r="B623" s="31" t="s">
        <v>3931</v>
      </c>
      <c r="C623" s="34">
        <v>1</v>
      </c>
    </row>
    <row r="624" spans="2:3" x14ac:dyDescent="0.25">
      <c r="B624" s="31" t="s">
        <v>3932</v>
      </c>
      <c r="C624" s="34">
        <v>1</v>
      </c>
    </row>
    <row r="625" spans="2:3" x14ac:dyDescent="0.25">
      <c r="B625" s="31" t="s">
        <v>3933</v>
      </c>
      <c r="C625" s="34">
        <v>1</v>
      </c>
    </row>
    <row r="626" spans="2:3" x14ac:dyDescent="0.25">
      <c r="B626" s="31" t="s">
        <v>3934</v>
      </c>
      <c r="C626" s="34">
        <v>1</v>
      </c>
    </row>
    <row r="627" spans="2:3" x14ac:dyDescent="0.25">
      <c r="B627" s="31" t="s">
        <v>3935</v>
      </c>
      <c r="C627" s="34">
        <v>1</v>
      </c>
    </row>
    <row r="628" spans="2:3" x14ac:dyDescent="0.25">
      <c r="B628" s="31" t="s">
        <v>3936</v>
      </c>
      <c r="C628" s="34">
        <v>1</v>
      </c>
    </row>
    <row r="629" spans="2:3" x14ac:dyDescent="0.25">
      <c r="B629" s="31" t="s">
        <v>3937</v>
      </c>
      <c r="C629" s="34">
        <v>1</v>
      </c>
    </row>
    <row r="630" spans="2:3" x14ac:dyDescent="0.25">
      <c r="B630" s="31" t="s">
        <v>3938</v>
      </c>
      <c r="C630" s="34">
        <v>1</v>
      </c>
    </row>
    <row r="631" spans="2:3" x14ac:dyDescent="0.25">
      <c r="B631" s="31" t="s">
        <v>3939</v>
      </c>
      <c r="C631" s="34">
        <v>1</v>
      </c>
    </row>
    <row r="632" spans="2:3" x14ac:dyDescent="0.25">
      <c r="B632" s="31" t="s">
        <v>3940</v>
      </c>
      <c r="C632" s="34">
        <v>1</v>
      </c>
    </row>
    <row r="633" spans="2:3" x14ac:dyDescent="0.25">
      <c r="B633" s="31" t="s">
        <v>3941</v>
      </c>
      <c r="C633" s="34">
        <v>1</v>
      </c>
    </row>
    <row r="634" spans="2:3" x14ac:dyDescent="0.25">
      <c r="B634" s="31" t="s">
        <v>3942</v>
      </c>
      <c r="C634" s="34">
        <v>1</v>
      </c>
    </row>
    <row r="635" spans="2:3" x14ac:dyDescent="0.25">
      <c r="B635" s="31" t="s">
        <v>3943</v>
      </c>
      <c r="C635" s="34">
        <v>1</v>
      </c>
    </row>
    <row r="636" spans="2:3" x14ac:dyDescent="0.25">
      <c r="B636" s="31" t="s">
        <v>3944</v>
      </c>
      <c r="C636" s="34">
        <v>1</v>
      </c>
    </row>
    <row r="637" spans="2:3" x14ac:dyDescent="0.25">
      <c r="B637" s="31" t="s">
        <v>3945</v>
      </c>
      <c r="C637" s="34">
        <v>1</v>
      </c>
    </row>
    <row r="638" spans="2:3" x14ac:dyDescent="0.25">
      <c r="B638" s="31" t="s">
        <v>3946</v>
      </c>
      <c r="C638" s="34">
        <v>1</v>
      </c>
    </row>
    <row r="639" spans="2:3" x14ac:dyDescent="0.25">
      <c r="B639" s="31" t="s">
        <v>3947</v>
      </c>
      <c r="C639" s="34">
        <v>1</v>
      </c>
    </row>
    <row r="640" spans="2:3" x14ac:dyDescent="0.25">
      <c r="B640" s="31" t="s">
        <v>3948</v>
      </c>
      <c r="C640" s="34">
        <v>1</v>
      </c>
    </row>
    <row r="641" spans="2:3" x14ac:dyDescent="0.25">
      <c r="B641" s="31" t="s">
        <v>3949</v>
      </c>
      <c r="C641" s="34">
        <v>1</v>
      </c>
    </row>
    <row r="642" spans="2:3" x14ac:dyDescent="0.25">
      <c r="B642" s="31" t="s">
        <v>3950</v>
      </c>
      <c r="C642" s="34">
        <v>1</v>
      </c>
    </row>
    <row r="643" spans="2:3" x14ac:dyDescent="0.25">
      <c r="B643" s="31" t="s">
        <v>3951</v>
      </c>
      <c r="C643" s="34">
        <v>1</v>
      </c>
    </row>
    <row r="644" spans="2:3" x14ac:dyDescent="0.25">
      <c r="B644" s="31" t="s">
        <v>3952</v>
      </c>
      <c r="C644" s="34">
        <v>1</v>
      </c>
    </row>
    <row r="645" spans="2:3" x14ac:dyDescent="0.25">
      <c r="B645" s="31" t="s">
        <v>3953</v>
      </c>
      <c r="C645" s="34">
        <v>1</v>
      </c>
    </row>
    <row r="646" spans="2:3" x14ac:dyDescent="0.25">
      <c r="B646" s="31" t="s">
        <v>3954</v>
      </c>
      <c r="C646" s="34">
        <v>1</v>
      </c>
    </row>
    <row r="647" spans="2:3" x14ac:dyDescent="0.25">
      <c r="B647" s="31" t="s">
        <v>3955</v>
      </c>
      <c r="C647" s="34">
        <v>1</v>
      </c>
    </row>
    <row r="648" spans="2:3" x14ac:dyDescent="0.25">
      <c r="B648" s="31" t="s">
        <v>3956</v>
      </c>
      <c r="C648" s="34">
        <v>1</v>
      </c>
    </row>
    <row r="649" spans="2:3" x14ac:dyDescent="0.25">
      <c r="B649" s="31" t="s">
        <v>3957</v>
      </c>
      <c r="C649" s="34">
        <v>1</v>
      </c>
    </row>
    <row r="650" spans="2:3" x14ac:dyDescent="0.25">
      <c r="B650" s="31" t="s">
        <v>3958</v>
      </c>
      <c r="C650" s="34">
        <v>1</v>
      </c>
    </row>
    <row r="651" spans="2:3" x14ac:dyDescent="0.25">
      <c r="B651" s="31" t="s">
        <v>3959</v>
      </c>
      <c r="C651" s="34">
        <v>1</v>
      </c>
    </row>
    <row r="652" spans="2:3" x14ac:dyDescent="0.25">
      <c r="B652" s="31" t="s">
        <v>3960</v>
      </c>
      <c r="C652" s="34">
        <v>1</v>
      </c>
    </row>
    <row r="653" spans="2:3" x14ac:dyDescent="0.25">
      <c r="B653" s="31" t="s">
        <v>3961</v>
      </c>
      <c r="C653" s="34">
        <v>1</v>
      </c>
    </row>
    <row r="654" spans="2:3" x14ac:dyDescent="0.25">
      <c r="B654" s="31" t="s">
        <v>3962</v>
      </c>
      <c r="C654" s="34">
        <v>1</v>
      </c>
    </row>
    <row r="655" spans="2:3" x14ac:dyDescent="0.25">
      <c r="B655" s="31" t="s">
        <v>3963</v>
      </c>
      <c r="C655" s="34">
        <v>1</v>
      </c>
    </row>
    <row r="656" spans="2:3" x14ac:dyDescent="0.25">
      <c r="B656" s="31" t="s">
        <v>3964</v>
      </c>
      <c r="C656" s="34">
        <v>1</v>
      </c>
    </row>
    <row r="657" spans="2:3" x14ac:dyDescent="0.25">
      <c r="B657" s="31" t="s">
        <v>3965</v>
      </c>
      <c r="C657" s="34">
        <v>1</v>
      </c>
    </row>
    <row r="658" spans="2:3" x14ac:dyDescent="0.25">
      <c r="B658" s="31" t="s">
        <v>3966</v>
      </c>
      <c r="C658" s="34">
        <v>1</v>
      </c>
    </row>
    <row r="659" spans="2:3" x14ac:dyDescent="0.25">
      <c r="B659" s="31" t="s">
        <v>3967</v>
      </c>
      <c r="C659" s="34">
        <v>1</v>
      </c>
    </row>
    <row r="660" spans="2:3" x14ac:dyDescent="0.25">
      <c r="B660" s="31" t="s">
        <v>3968</v>
      </c>
      <c r="C660" s="34">
        <v>1</v>
      </c>
    </row>
    <row r="661" spans="2:3" x14ac:dyDescent="0.25">
      <c r="B661" s="31" t="s">
        <v>3969</v>
      </c>
      <c r="C661" s="34">
        <v>1</v>
      </c>
    </row>
    <row r="662" spans="2:3" x14ac:dyDescent="0.25">
      <c r="B662" s="31" t="s">
        <v>3970</v>
      </c>
      <c r="C662" s="34">
        <v>1</v>
      </c>
    </row>
    <row r="663" spans="2:3" x14ac:dyDescent="0.25">
      <c r="B663" s="31" t="s">
        <v>3971</v>
      </c>
      <c r="C663" s="34">
        <v>1</v>
      </c>
    </row>
    <row r="664" spans="2:3" x14ac:dyDescent="0.25">
      <c r="B664" s="31" t="s">
        <v>3972</v>
      </c>
      <c r="C664" s="34">
        <v>1</v>
      </c>
    </row>
    <row r="665" spans="2:3" x14ac:dyDescent="0.25">
      <c r="B665" s="31" t="s">
        <v>3973</v>
      </c>
      <c r="C665" s="34">
        <v>1</v>
      </c>
    </row>
    <row r="666" spans="2:3" x14ac:dyDescent="0.25">
      <c r="B666" s="31" t="s">
        <v>3974</v>
      </c>
      <c r="C666" s="34">
        <v>1</v>
      </c>
    </row>
    <row r="667" spans="2:3" x14ac:dyDescent="0.25">
      <c r="B667" s="31" t="s">
        <v>3975</v>
      </c>
      <c r="C667" s="34">
        <v>1</v>
      </c>
    </row>
    <row r="668" spans="2:3" x14ac:dyDescent="0.25">
      <c r="B668" s="31" t="s">
        <v>3976</v>
      </c>
      <c r="C668" s="34">
        <v>1</v>
      </c>
    </row>
    <row r="669" spans="2:3" x14ac:dyDescent="0.25">
      <c r="B669" s="31" t="s">
        <v>3977</v>
      </c>
      <c r="C669" s="34">
        <v>1</v>
      </c>
    </row>
    <row r="670" spans="2:3" x14ac:dyDescent="0.25">
      <c r="B670" s="31" t="s">
        <v>3978</v>
      </c>
      <c r="C670" s="34">
        <v>1</v>
      </c>
    </row>
    <row r="671" spans="2:3" x14ac:dyDescent="0.25">
      <c r="B671" s="31" t="s">
        <v>3979</v>
      </c>
      <c r="C671" s="34">
        <v>1</v>
      </c>
    </row>
    <row r="672" spans="2:3" x14ac:dyDescent="0.25">
      <c r="B672" s="31" t="s">
        <v>3980</v>
      </c>
      <c r="C672" s="34">
        <v>1</v>
      </c>
    </row>
    <row r="673" spans="2:3" x14ac:dyDescent="0.25">
      <c r="B673" s="31" t="s">
        <v>3981</v>
      </c>
      <c r="C673" s="34">
        <v>1</v>
      </c>
    </row>
    <row r="674" spans="2:3" x14ac:dyDescent="0.25">
      <c r="B674" s="31" t="s">
        <v>3982</v>
      </c>
      <c r="C674" s="34">
        <v>1</v>
      </c>
    </row>
    <row r="675" spans="2:3" x14ac:dyDescent="0.25">
      <c r="B675" s="31" t="s">
        <v>3983</v>
      </c>
      <c r="C675" s="34">
        <v>1</v>
      </c>
    </row>
    <row r="676" spans="2:3" x14ac:dyDescent="0.25">
      <c r="B676" s="31" t="s">
        <v>3984</v>
      </c>
      <c r="C676" s="34">
        <v>1</v>
      </c>
    </row>
    <row r="677" spans="2:3" x14ac:dyDescent="0.25">
      <c r="B677" s="31" t="s">
        <v>3985</v>
      </c>
      <c r="C677" s="34">
        <v>1</v>
      </c>
    </row>
    <row r="678" spans="2:3" x14ac:dyDescent="0.25">
      <c r="B678" s="31" t="s">
        <v>3986</v>
      </c>
      <c r="C678" s="34">
        <v>1</v>
      </c>
    </row>
    <row r="679" spans="2:3" x14ac:dyDescent="0.25">
      <c r="B679" s="31" t="s">
        <v>3987</v>
      </c>
      <c r="C679" s="34">
        <v>1</v>
      </c>
    </row>
    <row r="680" spans="2:3" x14ac:dyDescent="0.25">
      <c r="B680" s="31" t="s">
        <v>3988</v>
      </c>
      <c r="C680" s="34">
        <v>1</v>
      </c>
    </row>
    <row r="681" spans="2:3" x14ac:dyDescent="0.25">
      <c r="B681" s="31" t="s">
        <v>3989</v>
      </c>
      <c r="C681" s="34">
        <v>1</v>
      </c>
    </row>
    <row r="682" spans="2:3" x14ac:dyDescent="0.25">
      <c r="B682" s="31" t="s">
        <v>3990</v>
      </c>
      <c r="C682" s="34">
        <v>1</v>
      </c>
    </row>
    <row r="683" spans="2:3" x14ac:dyDescent="0.25">
      <c r="B683" s="31" t="s">
        <v>3991</v>
      </c>
      <c r="C683" s="34">
        <v>1</v>
      </c>
    </row>
    <row r="684" spans="2:3" x14ac:dyDescent="0.25">
      <c r="B684" s="31" t="s">
        <v>3992</v>
      </c>
      <c r="C684" s="34">
        <v>1</v>
      </c>
    </row>
    <row r="685" spans="2:3" x14ac:dyDescent="0.25">
      <c r="B685" s="31" t="s">
        <v>3993</v>
      </c>
      <c r="C685" s="34">
        <v>1</v>
      </c>
    </row>
    <row r="686" spans="2:3" x14ac:dyDescent="0.25">
      <c r="B686" s="31" t="s">
        <v>3994</v>
      </c>
      <c r="C686" s="34">
        <v>1</v>
      </c>
    </row>
    <row r="687" spans="2:3" x14ac:dyDescent="0.25">
      <c r="B687" s="31" t="s">
        <v>3995</v>
      </c>
      <c r="C687" s="34">
        <v>1</v>
      </c>
    </row>
    <row r="688" spans="2:3" x14ac:dyDescent="0.25">
      <c r="B688" s="31" t="s">
        <v>3996</v>
      </c>
      <c r="C688" s="34">
        <v>1</v>
      </c>
    </row>
    <row r="689" spans="2:3" x14ac:dyDescent="0.25">
      <c r="B689" s="31" t="s">
        <v>3997</v>
      </c>
      <c r="C689" s="34">
        <v>1</v>
      </c>
    </row>
    <row r="690" spans="2:3" x14ac:dyDescent="0.25">
      <c r="B690" s="31" t="s">
        <v>3998</v>
      </c>
      <c r="C690" s="34">
        <v>1</v>
      </c>
    </row>
    <row r="691" spans="2:3" x14ac:dyDescent="0.25">
      <c r="B691" s="31" t="s">
        <v>3999</v>
      </c>
      <c r="C691" s="34">
        <v>1</v>
      </c>
    </row>
    <row r="692" spans="2:3" x14ac:dyDescent="0.25">
      <c r="B692" s="31" t="s">
        <v>4000</v>
      </c>
      <c r="C692" s="34">
        <v>1</v>
      </c>
    </row>
    <row r="693" spans="2:3" x14ac:dyDescent="0.25">
      <c r="B693" s="31" t="s">
        <v>4001</v>
      </c>
      <c r="C693" s="34">
        <v>1</v>
      </c>
    </row>
    <row r="694" spans="2:3" x14ac:dyDescent="0.25">
      <c r="B694" s="31" t="s">
        <v>4002</v>
      </c>
      <c r="C694" s="34">
        <v>1</v>
      </c>
    </row>
    <row r="695" spans="2:3" x14ac:dyDescent="0.25">
      <c r="B695" s="31" t="s">
        <v>4003</v>
      </c>
      <c r="C695" s="34">
        <v>1</v>
      </c>
    </row>
    <row r="696" spans="2:3" x14ac:dyDescent="0.25">
      <c r="B696" s="31" t="s">
        <v>4004</v>
      </c>
      <c r="C696" s="34">
        <v>1</v>
      </c>
    </row>
    <row r="697" spans="2:3" x14ac:dyDescent="0.25">
      <c r="B697" s="31" t="s">
        <v>4005</v>
      </c>
      <c r="C697" s="34">
        <v>1</v>
      </c>
    </row>
    <row r="698" spans="2:3" x14ac:dyDescent="0.25">
      <c r="B698" s="31" t="s">
        <v>4006</v>
      </c>
      <c r="C698" s="34">
        <v>1</v>
      </c>
    </row>
    <row r="699" spans="2:3" x14ac:dyDescent="0.25">
      <c r="B699" s="31" t="s">
        <v>4007</v>
      </c>
      <c r="C699" s="34">
        <v>1</v>
      </c>
    </row>
    <row r="700" spans="2:3" x14ac:dyDescent="0.25">
      <c r="B700" s="31" t="s">
        <v>4008</v>
      </c>
      <c r="C700" s="34">
        <v>1</v>
      </c>
    </row>
    <row r="701" spans="2:3" x14ac:dyDescent="0.25">
      <c r="B701" s="31" t="s">
        <v>4009</v>
      </c>
      <c r="C701" s="34">
        <v>1</v>
      </c>
    </row>
    <row r="702" spans="2:3" x14ac:dyDescent="0.25">
      <c r="B702" s="31" t="s">
        <v>4010</v>
      </c>
      <c r="C702" s="34">
        <v>1</v>
      </c>
    </row>
    <row r="703" spans="2:3" x14ac:dyDescent="0.25">
      <c r="B703" s="31" t="s">
        <v>4011</v>
      </c>
      <c r="C703" s="34">
        <v>1</v>
      </c>
    </row>
    <row r="704" spans="2:3" x14ac:dyDescent="0.25">
      <c r="B704" s="31" t="s">
        <v>4012</v>
      </c>
      <c r="C704" s="34">
        <v>1</v>
      </c>
    </row>
    <row r="705" spans="2:3" x14ac:dyDescent="0.25">
      <c r="B705" s="31" t="s">
        <v>4013</v>
      </c>
      <c r="C705" s="34">
        <v>1</v>
      </c>
    </row>
    <row r="706" spans="2:3" x14ac:dyDescent="0.25">
      <c r="B706" s="31" t="s">
        <v>4014</v>
      </c>
      <c r="C706" s="34">
        <v>1</v>
      </c>
    </row>
    <row r="707" spans="2:3" x14ac:dyDescent="0.25">
      <c r="B707" s="31" t="s">
        <v>4015</v>
      </c>
      <c r="C707" s="34">
        <v>1</v>
      </c>
    </row>
    <row r="708" spans="2:3" x14ac:dyDescent="0.25">
      <c r="B708" s="31" t="s">
        <v>4016</v>
      </c>
      <c r="C708" s="34">
        <v>1</v>
      </c>
    </row>
    <row r="709" spans="2:3" x14ac:dyDescent="0.25">
      <c r="B709" s="31" t="s">
        <v>4017</v>
      </c>
      <c r="C709" s="34">
        <v>1</v>
      </c>
    </row>
    <row r="710" spans="2:3" x14ac:dyDescent="0.25">
      <c r="B710" s="31" t="s">
        <v>4018</v>
      </c>
      <c r="C710" s="34">
        <v>1</v>
      </c>
    </row>
    <row r="711" spans="2:3" x14ac:dyDescent="0.25">
      <c r="B711" s="31" t="s">
        <v>4019</v>
      </c>
      <c r="C711" s="34">
        <v>1</v>
      </c>
    </row>
    <row r="712" spans="2:3" x14ac:dyDescent="0.25">
      <c r="B712" s="31" t="s">
        <v>4020</v>
      </c>
      <c r="C712" s="34">
        <v>1</v>
      </c>
    </row>
    <row r="713" spans="2:3" x14ac:dyDescent="0.25">
      <c r="B713" s="31" t="s">
        <v>4021</v>
      </c>
      <c r="C713" s="34">
        <v>1</v>
      </c>
    </row>
    <row r="714" spans="2:3" x14ac:dyDescent="0.25">
      <c r="B714" s="31" t="s">
        <v>4022</v>
      </c>
      <c r="C714" s="34">
        <v>1</v>
      </c>
    </row>
    <row r="715" spans="2:3" x14ac:dyDescent="0.25">
      <c r="B715" s="31" t="s">
        <v>4023</v>
      </c>
      <c r="C715" s="34">
        <v>1</v>
      </c>
    </row>
    <row r="716" spans="2:3" x14ac:dyDescent="0.25">
      <c r="B716" s="31" t="s">
        <v>4024</v>
      </c>
      <c r="C716" s="34">
        <v>1</v>
      </c>
    </row>
    <row r="717" spans="2:3" x14ac:dyDescent="0.25">
      <c r="B717" s="31" t="s">
        <v>4025</v>
      </c>
      <c r="C717" s="34">
        <v>1</v>
      </c>
    </row>
    <row r="718" spans="2:3" x14ac:dyDescent="0.25">
      <c r="B718" s="31" t="s">
        <v>4026</v>
      </c>
      <c r="C718" s="34">
        <v>1</v>
      </c>
    </row>
    <row r="719" spans="2:3" x14ac:dyDescent="0.25">
      <c r="B719" s="31" t="s">
        <v>4027</v>
      </c>
      <c r="C719" s="34">
        <v>1</v>
      </c>
    </row>
    <row r="720" spans="2:3" x14ac:dyDescent="0.25">
      <c r="B720" s="31" t="s">
        <v>4028</v>
      </c>
      <c r="C720" s="34">
        <v>1</v>
      </c>
    </row>
    <row r="721" spans="2:3" x14ac:dyDescent="0.25">
      <c r="B721" s="31" t="s">
        <v>4029</v>
      </c>
      <c r="C721" s="34">
        <v>1</v>
      </c>
    </row>
    <row r="722" spans="2:3" x14ac:dyDescent="0.25">
      <c r="B722" s="31" t="s">
        <v>4030</v>
      </c>
      <c r="C722" s="34">
        <v>1</v>
      </c>
    </row>
    <row r="723" spans="2:3" x14ac:dyDescent="0.25">
      <c r="B723" s="31" t="s">
        <v>4031</v>
      </c>
      <c r="C723" s="34">
        <v>1</v>
      </c>
    </row>
    <row r="724" spans="2:3" x14ac:dyDescent="0.25">
      <c r="B724" s="31" t="s">
        <v>4032</v>
      </c>
      <c r="C724" s="34">
        <v>1</v>
      </c>
    </row>
    <row r="725" spans="2:3" x14ac:dyDescent="0.25">
      <c r="B725" s="31" t="s">
        <v>4033</v>
      </c>
      <c r="C725" s="34">
        <v>1</v>
      </c>
    </row>
    <row r="726" spans="2:3" x14ac:dyDescent="0.25">
      <c r="B726" s="31" t="s">
        <v>4034</v>
      </c>
      <c r="C726" s="34">
        <v>1</v>
      </c>
    </row>
    <row r="727" spans="2:3" x14ac:dyDescent="0.25">
      <c r="B727" s="31" t="s">
        <v>4035</v>
      </c>
      <c r="C727" s="34">
        <v>1</v>
      </c>
    </row>
    <row r="728" spans="2:3" x14ac:dyDescent="0.25">
      <c r="B728" s="31" t="s">
        <v>4036</v>
      </c>
      <c r="C728" s="34">
        <v>1</v>
      </c>
    </row>
    <row r="729" spans="2:3" x14ac:dyDescent="0.25">
      <c r="B729" s="31" t="s">
        <v>4037</v>
      </c>
      <c r="C729" s="34">
        <v>1</v>
      </c>
    </row>
    <row r="730" spans="2:3" x14ac:dyDescent="0.25">
      <c r="B730" s="31" t="s">
        <v>4038</v>
      </c>
      <c r="C730" s="34">
        <v>1</v>
      </c>
    </row>
    <row r="731" spans="2:3" x14ac:dyDescent="0.25">
      <c r="B731" s="31" t="s">
        <v>4039</v>
      </c>
      <c r="C731" s="34">
        <v>1</v>
      </c>
    </row>
    <row r="732" spans="2:3" x14ac:dyDescent="0.25">
      <c r="B732" s="31" t="s">
        <v>4040</v>
      </c>
      <c r="C732" s="34">
        <v>1</v>
      </c>
    </row>
    <row r="733" spans="2:3" x14ac:dyDescent="0.25">
      <c r="B733" s="31" t="s">
        <v>4041</v>
      </c>
      <c r="C733" s="34">
        <v>1</v>
      </c>
    </row>
    <row r="734" spans="2:3" x14ac:dyDescent="0.25">
      <c r="B734" s="31" t="s">
        <v>4042</v>
      </c>
      <c r="C734" s="34">
        <v>1</v>
      </c>
    </row>
    <row r="735" spans="2:3" x14ac:dyDescent="0.25">
      <c r="B735" s="31" t="s">
        <v>4043</v>
      </c>
      <c r="C735" s="34">
        <v>1</v>
      </c>
    </row>
    <row r="736" spans="2:3" x14ac:dyDescent="0.25">
      <c r="B736" s="31" t="s">
        <v>4044</v>
      </c>
      <c r="C736" s="34">
        <v>1</v>
      </c>
    </row>
    <row r="737" spans="2:3" x14ac:dyDescent="0.25">
      <c r="B737" s="31" t="s">
        <v>4045</v>
      </c>
      <c r="C737" s="34">
        <v>1</v>
      </c>
    </row>
    <row r="738" spans="2:3" x14ac:dyDescent="0.25">
      <c r="B738" s="31" t="s">
        <v>4046</v>
      </c>
      <c r="C738" s="34">
        <v>1</v>
      </c>
    </row>
    <row r="739" spans="2:3" x14ac:dyDescent="0.25">
      <c r="B739" s="31" t="s">
        <v>4047</v>
      </c>
      <c r="C739" s="34">
        <v>1</v>
      </c>
    </row>
    <row r="740" spans="2:3" x14ac:dyDescent="0.25">
      <c r="B740" s="31" t="s">
        <v>4048</v>
      </c>
      <c r="C740" s="34">
        <v>1</v>
      </c>
    </row>
    <row r="741" spans="2:3" x14ac:dyDescent="0.25">
      <c r="B741" s="31" t="s">
        <v>4049</v>
      </c>
      <c r="C741" s="34">
        <v>1</v>
      </c>
    </row>
    <row r="742" spans="2:3" x14ac:dyDescent="0.25">
      <c r="B742" s="31" t="s">
        <v>4050</v>
      </c>
      <c r="C742" s="34">
        <v>1</v>
      </c>
    </row>
    <row r="743" spans="2:3" x14ac:dyDescent="0.25">
      <c r="B743" s="31" t="s">
        <v>4051</v>
      </c>
      <c r="C743" s="34">
        <v>1</v>
      </c>
    </row>
    <row r="744" spans="2:3" x14ac:dyDescent="0.25">
      <c r="B744" s="31" t="s">
        <v>4052</v>
      </c>
      <c r="C744" s="34">
        <v>1</v>
      </c>
    </row>
    <row r="745" spans="2:3" x14ac:dyDescent="0.25">
      <c r="B745" s="31" t="s">
        <v>4053</v>
      </c>
      <c r="C745" s="34">
        <v>1</v>
      </c>
    </row>
    <row r="746" spans="2:3" x14ac:dyDescent="0.25">
      <c r="B746" s="31" t="s">
        <v>4054</v>
      </c>
      <c r="C746" s="34">
        <v>1</v>
      </c>
    </row>
    <row r="747" spans="2:3" x14ac:dyDescent="0.25">
      <c r="B747" s="31" t="s">
        <v>4055</v>
      </c>
      <c r="C747" s="34">
        <v>1</v>
      </c>
    </row>
    <row r="748" spans="2:3" x14ac:dyDescent="0.25">
      <c r="B748" s="31" t="s">
        <v>4056</v>
      </c>
      <c r="C748" s="34">
        <v>1</v>
      </c>
    </row>
    <row r="749" spans="2:3" x14ac:dyDescent="0.25">
      <c r="B749" s="31" t="s">
        <v>4057</v>
      </c>
      <c r="C749" s="34">
        <v>1</v>
      </c>
    </row>
    <row r="750" spans="2:3" x14ac:dyDescent="0.25">
      <c r="B750" s="31" t="s">
        <v>4058</v>
      </c>
      <c r="C750" s="34">
        <v>1</v>
      </c>
    </row>
    <row r="751" spans="2:3" x14ac:dyDescent="0.25">
      <c r="B751" s="31" t="s">
        <v>4059</v>
      </c>
      <c r="C751" s="34">
        <v>1</v>
      </c>
    </row>
    <row r="752" spans="2:3" x14ac:dyDescent="0.25">
      <c r="B752" s="31" t="s">
        <v>4060</v>
      </c>
      <c r="C752" s="34">
        <v>1</v>
      </c>
    </row>
    <row r="753" spans="2:3" x14ac:dyDescent="0.25">
      <c r="B753" s="31" t="s">
        <v>4061</v>
      </c>
      <c r="C753" s="34">
        <v>1</v>
      </c>
    </row>
    <row r="754" spans="2:3" x14ac:dyDescent="0.25">
      <c r="B754" s="31" t="s">
        <v>4062</v>
      </c>
      <c r="C754" s="34">
        <v>1</v>
      </c>
    </row>
    <row r="755" spans="2:3" x14ac:dyDescent="0.25">
      <c r="B755" s="31" t="s">
        <v>4063</v>
      </c>
      <c r="C755" s="34">
        <v>1</v>
      </c>
    </row>
    <row r="756" spans="2:3" x14ac:dyDescent="0.25">
      <c r="B756" s="31" t="s">
        <v>4064</v>
      </c>
      <c r="C756" s="34">
        <v>1</v>
      </c>
    </row>
    <row r="757" spans="2:3" x14ac:dyDescent="0.25">
      <c r="B757" s="31" t="s">
        <v>4065</v>
      </c>
      <c r="C757" s="34">
        <v>1</v>
      </c>
    </row>
    <row r="758" spans="2:3" x14ac:dyDescent="0.25">
      <c r="B758" s="31" t="s">
        <v>4066</v>
      </c>
      <c r="C758" s="34">
        <v>1</v>
      </c>
    </row>
    <row r="759" spans="2:3" x14ac:dyDescent="0.25">
      <c r="B759" s="31" t="s">
        <v>4067</v>
      </c>
      <c r="C759" s="34">
        <v>1</v>
      </c>
    </row>
    <row r="760" spans="2:3" x14ac:dyDescent="0.25">
      <c r="B760" s="31" t="s">
        <v>4068</v>
      </c>
      <c r="C760" s="34">
        <v>1</v>
      </c>
    </row>
    <row r="761" spans="2:3" x14ac:dyDescent="0.25">
      <c r="B761" s="31" t="s">
        <v>4069</v>
      </c>
      <c r="C761" s="34">
        <v>1</v>
      </c>
    </row>
    <row r="762" spans="2:3" x14ac:dyDescent="0.25">
      <c r="B762" s="31" t="s">
        <v>4070</v>
      </c>
      <c r="C762" s="34">
        <v>1</v>
      </c>
    </row>
    <row r="763" spans="2:3" x14ac:dyDescent="0.25">
      <c r="B763" s="31" t="s">
        <v>4071</v>
      </c>
      <c r="C763" s="34">
        <v>1</v>
      </c>
    </row>
    <row r="764" spans="2:3" x14ac:dyDescent="0.25">
      <c r="B764" s="31" t="s">
        <v>4072</v>
      </c>
      <c r="C764" s="34">
        <v>1</v>
      </c>
    </row>
    <row r="765" spans="2:3" x14ac:dyDescent="0.25">
      <c r="B765" s="31" t="s">
        <v>4073</v>
      </c>
      <c r="C765" s="34">
        <v>1</v>
      </c>
    </row>
    <row r="766" spans="2:3" x14ac:dyDescent="0.25">
      <c r="B766" s="31" t="s">
        <v>4074</v>
      </c>
      <c r="C766" s="34">
        <v>1</v>
      </c>
    </row>
    <row r="767" spans="2:3" x14ac:dyDescent="0.25">
      <c r="B767" s="31" t="s">
        <v>4075</v>
      </c>
      <c r="C767" s="34">
        <v>1</v>
      </c>
    </row>
    <row r="768" spans="2:3" x14ac:dyDescent="0.25">
      <c r="B768" s="31" t="s">
        <v>4076</v>
      </c>
      <c r="C768" s="34">
        <v>1</v>
      </c>
    </row>
    <row r="769" spans="2:3" x14ac:dyDescent="0.25">
      <c r="B769" s="31" t="s">
        <v>4077</v>
      </c>
      <c r="C769" s="34">
        <v>1</v>
      </c>
    </row>
    <row r="770" spans="2:3" x14ac:dyDescent="0.25">
      <c r="B770" s="31" t="s">
        <v>4078</v>
      </c>
      <c r="C770" s="34">
        <v>1</v>
      </c>
    </row>
    <row r="771" spans="2:3" x14ac:dyDescent="0.25">
      <c r="B771" s="31" t="s">
        <v>4079</v>
      </c>
      <c r="C771" s="34">
        <v>1</v>
      </c>
    </row>
    <row r="772" spans="2:3" x14ac:dyDescent="0.25">
      <c r="B772" s="31" t="s">
        <v>4080</v>
      </c>
      <c r="C772" s="34">
        <v>1</v>
      </c>
    </row>
    <row r="773" spans="2:3" x14ac:dyDescent="0.25">
      <c r="B773" s="31" t="s">
        <v>4081</v>
      </c>
      <c r="C773" s="34">
        <v>1</v>
      </c>
    </row>
    <row r="774" spans="2:3" x14ac:dyDescent="0.25">
      <c r="B774" s="31" t="s">
        <v>4082</v>
      </c>
      <c r="C774" s="34">
        <v>1</v>
      </c>
    </row>
    <row r="775" spans="2:3" x14ac:dyDescent="0.25">
      <c r="B775" s="31" t="s">
        <v>4083</v>
      </c>
      <c r="C775" s="34">
        <v>1</v>
      </c>
    </row>
    <row r="776" spans="2:3" x14ac:dyDescent="0.25">
      <c r="B776" s="31" t="s">
        <v>4084</v>
      </c>
      <c r="C776" s="34">
        <v>1</v>
      </c>
    </row>
    <row r="777" spans="2:3" x14ac:dyDescent="0.25">
      <c r="B777" s="31" t="s">
        <v>4085</v>
      </c>
      <c r="C777" s="34">
        <v>1</v>
      </c>
    </row>
    <row r="778" spans="2:3" x14ac:dyDescent="0.25">
      <c r="B778" s="31" t="s">
        <v>4086</v>
      </c>
      <c r="C778" s="34">
        <v>1</v>
      </c>
    </row>
    <row r="779" spans="2:3" x14ac:dyDescent="0.25">
      <c r="B779" s="31" t="s">
        <v>4087</v>
      </c>
      <c r="C779" s="34">
        <v>1</v>
      </c>
    </row>
    <row r="780" spans="2:3" x14ac:dyDescent="0.25">
      <c r="B780" s="31" t="s">
        <v>4088</v>
      </c>
      <c r="C780" s="34">
        <v>1</v>
      </c>
    </row>
    <row r="781" spans="2:3" x14ac:dyDescent="0.25">
      <c r="B781" s="31" t="s">
        <v>4089</v>
      </c>
      <c r="C781" s="34">
        <v>1</v>
      </c>
    </row>
    <row r="782" spans="2:3" x14ac:dyDescent="0.25">
      <c r="B782" s="31" t="s">
        <v>4090</v>
      </c>
      <c r="C782" s="34">
        <v>1</v>
      </c>
    </row>
    <row r="783" spans="2:3" x14ac:dyDescent="0.25">
      <c r="B783" s="31" t="s">
        <v>4091</v>
      </c>
      <c r="C783" s="34">
        <v>1</v>
      </c>
    </row>
    <row r="784" spans="2:3" x14ac:dyDescent="0.25">
      <c r="B784" s="31" t="s">
        <v>4092</v>
      </c>
      <c r="C784" s="34">
        <v>1</v>
      </c>
    </row>
    <row r="785" spans="2:3" x14ac:dyDescent="0.25">
      <c r="B785" s="31" t="s">
        <v>4093</v>
      </c>
      <c r="C785" s="34">
        <v>1</v>
      </c>
    </row>
    <row r="786" spans="2:3" x14ac:dyDescent="0.25">
      <c r="B786" s="31" t="s">
        <v>4094</v>
      </c>
      <c r="C786" s="34">
        <v>1</v>
      </c>
    </row>
    <row r="787" spans="2:3" x14ac:dyDescent="0.25">
      <c r="B787" s="31" t="s">
        <v>4095</v>
      </c>
      <c r="C787" s="34">
        <v>1</v>
      </c>
    </row>
    <row r="788" spans="2:3" x14ac:dyDescent="0.25">
      <c r="B788" s="31" t="s">
        <v>4096</v>
      </c>
      <c r="C788" s="34">
        <v>1</v>
      </c>
    </row>
    <row r="789" spans="2:3" x14ac:dyDescent="0.25">
      <c r="B789" s="31" t="s">
        <v>4097</v>
      </c>
      <c r="C789" s="34">
        <v>1</v>
      </c>
    </row>
    <row r="790" spans="2:3" x14ac:dyDescent="0.25">
      <c r="B790" s="31" t="s">
        <v>4098</v>
      </c>
      <c r="C790" s="34">
        <v>1</v>
      </c>
    </row>
    <row r="791" spans="2:3" x14ac:dyDescent="0.25">
      <c r="B791" s="31" t="s">
        <v>4099</v>
      </c>
      <c r="C791" s="34">
        <v>1</v>
      </c>
    </row>
    <row r="792" spans="2:3" x14ac:dyDescent="0.25">
      <c r="B792" s="31" t="s">
        <v>4100</v>
      </c>
      <c r="C792" s="34">
        <v>1</v>
      </c>
    </row>
    <row r="793" spans="2:3" x14ac:dyDescent="0.25">
      <c r="B793" s="31" t="s">
        <v>4101</v>
      </c>
      <c r="C793" s="34">
        <v>1</v>
      </c>
    </row>
    <row r="794" spans="2:3" x14ac:dyDescent="0.25">
      <c r="B794" s="31" t="s">
        <v>4102</v>
      </c>
      <c r="C794" s="34">
        <v>1</v>
      </c>
    </row>
    <row r="795" spans="2:3" x14ac:dyDescent="0.25">
      <c r="B795" s="31" t="s">
        <v>4103</v>
      </c>
      <c r="C795" s="34">
        <v>1</v>
      </c>
    </row>
    <row r="796" spans="2:3" x14ac:dyDescent="0.25">
      <c r="B796" s="31" t="s">
        <v>4104</v>
      </c>
      <c r="C796" s="34">
        <v>1</v>
      </c>
    </row>
    <row r="797" spans="2:3" x14ac:dyDescent="0.25">
      <c r="B797" s="31" t="s">
        <v>4105</v>
      </c>
      <c r="C797" s="34">
        <v>1</v>
      </c>
    </row>
    <row r="798" spans="2:3" x14ac:dyDescent="0.25">
      <c r="B798" s="31" t="s">
        <v>4106</v>
      </c>
      <c r="C798" s="34">
        <v>1</v>
      </c>
    </row>
    <row r="799" spans="2:3" x14ac:dyDescent="0.25">
      <c r="B799" s="31" t="s">
        <v>4107</v>
      </c>
      <c r="C799" s="34">
        <v>1</v>
      </c>
    </row>
    <row r="800" spans="2:3" x14ac:dyDescent="0.25">
      <c r="B800" s="31" t="s">
        <v>4108</v>
      </c>
      <c r="C800" s="34">
        <v>1</v>
      </c>
    </row>
    <row r="801" spans="2:3" x14ac:dyDescent="0.25">
      <c r="B801" s="31" t="s">
        <v>4109</v>
      </c>
      <c r="C801" s="34">
        <v>1</v>
      </c>
    </row>
    <row r="802" spans="2:3" x14ac:dyDescent="0.25">
      <c r="B802" s="31" t="s">
        <v>4110</v>
      </c>
      <c r="C802" s="34">
        <v>1</v>
      </c>
    </row>
    <row r="803" spans="2:3" x14ac:dyDescent="0.25">
      <c r="B803" s="31" t="s">
        <v>4111</v>
      </c>
      <c r="C803" s="34">
        <v>1</v>
      </c>
    </row>
    <row r="804" spans="2:3" x14ac:dyDescent="0.25">
      <c r="B804" s="31" t="s">
        <v>4112</v>
      </c>
      <c r="C804" s="34">
        <v>1</v>
      </c>
    </row>
    <row r="805" spans="2:3" x14ac:dyDescent="0.25">
      <c r="B805" s="31" t="s">
        <v>4113</v>
      </c>
      <c r="C805" s="34">
        <v>1</v>
      </c>
    </row>
    <row r="806" spans="2:3" x14ac:dyDescent="0.25">
      <c r="B806" s="31" t="s">
        <v>4114</v>
      </c>
      <c r="C806" s="34">
        <v>1</v>
      </c>
    </row>
    <row r="807" spans="2:3" x14ac:dyDescent="0.25">
      <c r="B807" s="31" t="s">
        <v>4115</v>
      </c>
      <c r="C807" s="34">
        <v>1</v>
      </c>
    </row>
    <row r="808" spans="2:3" x14ac:dyDescent="0.25">
      <c r="B808" s="31" t="s">
        <v>4116</v>
      </c>
      <c r="C808" s="34">
        <v>1</v>
      </c>
    </row>
    <row r="809" spans="2:3" x14ac:dyDescent="0.25">
      <c r="B809" s="31" t="s">
        <v>4117</v>
      </c>
      <c r="C809" s="34">
        <v>1</v>
      </c>
    </row>
    <row r="810" spans="2:3" x14ac:dyDescent="0.25">
      <c r="B810" s="31" t="s">
        <v>4118</v>
      </c>
      <c r="C810" s="34">
        <v>1</v>
      </c>
    </row>
    <row r="811" spans="2:3" x14ac:dyDescent="0.25">
      <c r="B811" s="31" t="s">
        <v>4119</v>
      </c>
      <c r="C811" s="34">
        <v>1</v>
      </c>
    </row>
    <row r="812" spans="2:3" x14ac:dyDescent="0.25">
      <c r="B812" s="31" t="s">
        <v>4120</v>
      </c>
      <c r="C812" s="34">
        <v>1</v>
      </c>
    </row>
    <row r="813" spans="2:3" x14ac:dyDescent="0.25">
      <c r="B813" s="31" t="s">
        <v>4121</v>
      </c>
      <c r="C813" s="34">
        <v>1</v>
      </c>
    </row>
    <row r="814" spans="2:3" x14ac:dyDescent="0.25">
      <c r="B814" s="31" t="s">
        <v>4122</v>
      </c>
      <c r="C814" s="34">
        <v>1</v>
      </c>
    </row>
    <row r="815" spans="2:3" x14ac:dyDescent="0.25">
      <c r="B815" s="31" t="s">
        <v>4123</v>
      </c>
      <c r="C815" s="34">
        <v>1</v>
      </c>
    </row>
    <row r="816" spans="2:3" x14ac:dyDescent="0.25">
      <c r="B816" s="31" t="s">
        <v>4124</v>
      </c>
      <c r="C816" s="34">
        <v>1</v>
      </c>
    </row>
    <row r="817" spans="2:3" x14ac:dyDescent="0.25">
      <c r="B817" s="31" t="s">
        <v>4125</v>
      </c>
      <c r="C817" s="34">
        <v>1</v>
      </c>
    </row>
    <row r="818" spans="2:3" x14ac:dyDescent="0.25">
      <c r="B818" s="31" t="s">
        <v>4126</v>
      </c>
      <c r="C818" s="34">
        <v>1</v>
      </c>
    </row>
    <row r="819" spans="2:3" x14ac:dyDescent="0.25">
      <c r="B819" s="31" t="s">
        <v>4127</v>
      </c>
      <c r="C819" s="34">
        <v>1</v>
      </c>
    </row>
    <row r="820" spans="2:3" x14ac:dyDescent="0.25">
      <c r="B820" s="31" t="s">
        <v>4128</v>
      </c>
      <c r="C820" s="34">
        <v>1</v>
      </c>
    </row>
    <row r="821" spans="2:3" x14ac:dyDescent="0.25">
      <c r="B821" s="31" t="s">
        <v>4129</v>
      </c>
      <c r="C821" s="34">
        <v>1</v>
      </c>
    </row>
    <row r="822" spans="2:3" x14ac:dyDescent="0.25">
      <c r="B822" s="31" t="s">
        <v>4130</v>
      </c>
      <c r="C822" s="34">
        <v>1</v>
      </c>
    </row>
    <row r="823" spans="2:3" x14ac:dyDescent="0.25">
      <c r="B823" s="31" t="s">
        <v>4131</v>
      </c>
      <c r="C823" s="34">
        <v>1</v>
      </c>
    </row>
    <row r="824" spans="2:3" x14ac:dyDescent="0.25">
      <c r="B824" s="31" t="s">
        <v>4132</v>
      </c>
      <c r="C824" s="34">
        <v>1</v>
      </c>
    </row>
    <row r="825" spans="2:3" x14ac:dyDescent="0.25">
      <c r="B825" s="31" t="s">
        <v>4133</v>
      </c>
      <c r="C825" s="34">
        <v>1</v>
      </c>
    </row>
    <row r="826" spans="2:3" x14ac:dyDescent="0.25">
      <c r="B826" s="31" t="s">
        <v>4134</v>
      </c>
      <c r="C826" s="34">
        <v>1</v>
      </c>
    </row>
    <row r="827" spans="2:3" x14ac:dyDescent="0.25">
      <c r="B827" s="31" t="s">
        <v>4135</v>
      </c>
      <c r="C827" s="34">
        <v>1</v>
      </c>
    </row>
    <row r="828" spans="2:3" x14ac:dyDescent="0.25">
      <c r="B828" s="31" t="s">
        <v>4136</v>
      </c>
      <c r="C828" s="34">
        <v>1</v>
      </c>
    </row>
    <row r="829" spans="2:3" x14ac:dyDescent="0.25">
      <c r="B829" s="31" t="s">
        <v>4137</v>
      </c>
      <c r="C829" s="34">
        <v>1</v>
      </c>
    </row>
    <row r="830" spans="2:3" x14ac:dyDescent="0.25">
      <c r="B830" s="31" t="s">
        <v>4138</v>
      </c>
      <c r="C830" s="34">
        <v>1</v>
      </c>
    </row>
    <row r="831" spans="2:3" x14ac:dyDescent="0.25">
      <c r="B831" s="31" t="s">
        <v>4139</v>
      </c>
      <c r="C831" s="34">
        <v>1</v>
      </c>
    </row>
    <row r="999" spans="5:5" x14ac:dyDescent="0.25">
      <c r="E999" s="31" t="s">
        <v>347</v>
      </c>
    </row>
    <row r="1000" spans="5:5" x14ac:dyDescent="0.25">
      <c r="E1000" s="31" t="s">
        <v>347</v>
      </c>
    </row>
    <row r="1001" spans="5:5" x14ac:dyDescent="0.25">
      <c r="E1001" s="31" t="s">
        <v>347</v>
      </c>
    </row>
    <row r="1002" spans="5:5" x14ac:dyDescent="0.25">
      <c r="E1002" s="31" t="s">
        <v>347</v>
      </c>
    </row>
    <row r="1003" spans="5:5" x14ac:dyDescent="0.25">
      <c r="E1003" s="31" t="s">
        <v>347</v>
      </c>
    </row>
    <row r="1004" spans="5:5" x14ac:dyDescent="0.25">
      <c r="E1004" s="31" t="s">
        <v>347</v>
      </c>
    </row>
    <row r="1005" spans="5:5" x14ac:dyDescent="0.25">
      <c r="E1005" s="31" t="s">
        <v>347</v>
      </c>
    </row>
    <row r="1006" spans="5:5" x14ac:dyDescent="0.25">
      <c r="E1006" s="31" t="s">
        <v>347</v>
      </c>
    </row>
    <row r="1007" spans="5:5" x14ac:dyDescent="0.25">
      <c r="E1007" s="31" t="s">
        <v>347</v>
      </c>
    </row>
    <row r="1008" spans="5:5" x14ac:dyDescent="0.25">
      <c r="E1008" s="31" t="s">
        <v>347</v>
      </c>
    </row>
    <row r="1009" spans="5:5" x14ac:dyDescent="0.25">
      <c r="E1009" s="31" t="s">
        <v>347</v>
      </c>
    </row>
    <row r="1010" spans="5:5" x14ac:dyDescent="0.25">
      <c r="E1010" s="31" t="s">
        <v>347</v>
      </c>
    </row>
    <row r="1011" spans="5:5" x14ac:dyDescent="0.25">
      <c r="E1011" s="31" t="s">
        <v>347</v>
      </c>
    </row>
    <row r="1012" spans="5:5" x14ac:dyDescent="0.25">
      <c r="E1012" s="31" t="s">
        <v>347</v>
      </c>
    </row>
    <row r="1013" spans="5:5" x14ac:dyDescent="0.25">
      <c r="E1013" s="31" t="s">
        <v>347</v>
      </c>
    </row>
    <row r="1014" spans="5:5" x14ac:dyDescent="0.25">
      <c r="E1014" s="31" t="s">
        <v>347</v>
      </c>
    </row>
    <row r="1015" spans="5:5" x14ac:dyDescent="0.25">
      <c r="E1015" s="31" t="s">
        <v>347</v>
      </c>
    </row>
    <row r="1016" spans="5:5" x14ac:dyDescent="0.25">
      <c r="E1016" s="31" t="s">
        <v>347</v>
      </c>
    </row>
    <row r="1017" spans="5:5" x14ac:dyDescent="0.25">
      <c r="E1017" s="31" t="s">
        <v>347</v>
      </c>
    </row>
    <row r="1018" spans="5:5" x14ac:dyDescent="0.25">
      <c r="E1018" s="31" t="s">
        <v>347</v>
      </c>
    </row>
    <row r="1019" spans="5:5" x14ac:dyDescent="0.25">
      <c r="E1019" s="31" t="s">
        <v>347</v>
      </c>
    </row>
    <row r="1020" spans="5:5" x14ac:dyDescent="0.25">
      <c r="E1020" s="31" t="s">
        <v>347</v>
      </c>
    </row>
    <row r="1021" spans="5:5" x14ac:dyDescent="0.25">
      <c r="E1021" s="31" t="s">
        <v>347</v>
      </c>
    </row>
    <row r="1022" spans="5:5" x14ac:dyDescent="0.25">
      <c r="E1022" s="31" t="s">
        <v>347</v>
      </c>
    </row>
    <row r="1023" spans="5:5" x14ac:dyDescent="0.25">
      <c r="E1023" s="31" t="s">
        <v>347</v>
      </c>
    </row>
    <row r="1024" spans="5:5" x14ac:dyDescent="0.25">
      <c r="E1024" s="31" t="s">
        <v>347</v>
      </c>
    </row>
    <row r="1025" spans="5:5" x14ac:dyDescent="0.25">
      <c r="E1025" s="31" t="s">
        <v>347</v>
      </c>
    </row>
    <row r="1026" spans="5:5" x14ac:dyDescent="0.25">
      <c r="E1026" s="31" t="s">
        <v>347</v>
      </c>
    </row>
    <row r="1027" spans="5:5" x14ac:dyDescent="0.25">
      <c r="E1027" s="31" t="s">
        <v>347</v>
      </c>
    </row>
    <row r="1028" spans="5:5" x14ac:dyDescent="0.25">
      <c r="E1028" s="31" t="s">
        <v>347</v>
      </c>
    </row>
    <row r="1029" spans="5:5" x14ac:dyDescent="0.25">
      <c r="E1029" s="31" t="s">
        <v>347</v>
      </c>
    </row>
    <row r="1030" spans="5:5" x14ac:dyDescent="0.25">
      <c r="E1030" s="31" t="s">
        <v>347</v>
      </c>
    </row>
    <row r="1031" spans="5:5" x14ac:dyDescent="0.25">
      <c r="E1031" s="31" t="s">
        <v>347</v>
      </c>
    </row>
    <row r="1032" spans="5:5" x14ac:dyDescent="0.25">
      <c r="E1032" s="31" t="s">
        <v>347</v>
      </c>
    </row>
    <row r="1033" spans="5:5" x14ac:dyDescent="0.25">
      <c r="E1033" s="31" t="s">
        <v>347</v>
      </c>
    </row>
    <row r="1034" spans="5:5" x14ac:dyDescent="0.25">
      <c r="E1034" s="31" t="s">
        <v>347</v>
      </c>
    </row>
    <row r="1035" spans="5:5" x14ac:dyDescent="0.25">
      <c r="E1035" s="31" t="s">
        <v>347</v>
      </c>
    </row>
    <row r="1036" spans="5:5" x14ac:dyDescent="0.25">
      <c r="E1036" s="31" t="s">
        <v>347</v>
      </c>
    </row>
    <row r="1037" spans="5:5" x14ac:dyDescent="0.25">
      <c r="E1037" s="31" t="s">
        <v>347</v>
      </c>
    </row>
    <row r="1038" spans="5:5" x14ac:dyDescent="0.25">
      <c r="E1038" s="31" t="s">
        <v>347</v>
      </c>
    </row>
    <row r="1039" spans="5:5" x14ac:dyDescent="0.25">
      <c r="E1039" s="31" t="s">
        <v>347</v>
      </c>
    </row>
    <row r="1040" spans="5:5" x14ac:dyDescent="0.25">
      <c r="E1040" s="31" t="s">
        <v>347</v>
      </c>
    </row>
    <row r="1041" spans="5:5" x14ac:dyDescent="0.25">
      <c r="E1041" s="31" t="s">
        <v>347</v>
      </c>
    </row>
    <row r="1042" spans="5:5" x14ac:dyDescent="0.25">
      <c r="E1042" s="31" t="s">
        <v>347</v>
      </c>
    </row>
    <row r="1043" spans="5:5" x14ac:dyDescent="0.25">
      <c r="E1043" s="31" t="s">
        <v>347</v>
      </c>
    </row>
    <row r="1044" spans="5:5" x14ac:dyDescent="0.25">
      <c r="E1044" s="31" t="s">
        <v>347</v>
      </c>
    </row>
    <row r="1045" spans="5:5" x14ac:dyDescent="0.25">
      <c r="E1045" s="31" t="s">
        <v>347</v>
      </c>
    </row>
    <row r="1046" spans="5:5" x14ac:dyDescent="0.25">
      <c r="E1046" s="31" t="s">
        <v>347</v>
      </c>
    </row>
    <row r="1047" spans="5:5" x14ac:dyDescent="0.25">
      <c r="E1047" s="31" t="s">
        <v>347</v>
      </c>
    </row>
    <row r="1048" spans="5:5" x14ac:dyDescent="0.25">
      <c r="E1048" s="31" t="s">
        <v>347</v>
      </c>
    </row>
    <row r="1049" spans="5:5" x14ac:dyDescent="0.25">
      <c r="E1049" s="31" t="s">
        <v>347</v>
      </c>
    </row>
    <row r="1050" spans="5:5" x14ac:dyDescent="0.25">
      <c r="E1050" s="31" t="s">
        <v>347</v>
      </c>
    </row>
    <row r="1051" spans="5:5" x14ac:dyDescent="0.25">
      <c r="E1051" s="31" t="s">
        <v>347</v>
      </c>
    </row>
    <row r="1052" spans="5:5" x14ac:dyDescent="0.25">
      <c r="E1052" s="31" t="s">
        <v>347</v>
      </c>
    </row>
    <row r="1053" spans="5:5" x14ac:dyDescent="0.25">
      <c r="E1053" s="31" t="s">
        <v>347</v>
      </c>
    </row>
    <row r="1054" spans="5:5" x14ac:dyDescent="0.25">
      <c r="E1054" s="31" t="s">
        <v>347</v>
      </c>
    </row>
    <row r="1055" spans="5:5" x14ac:dyDescent="0.25">
      <c r="E1055" s="31" t="s">
        <v>347</v>
      </c>
    </row>
    <row r="1056" spans="5:5" x14ac:dyDescent="0.25">
      <c r="E1056" s="31" t="s">
        <v>347</v>
      </c>
    </row>
    <row r="1057" spans="5:5" x14ac:dyDescent="0.25">
      <c r="E1057" s="31" t="s">
        <v>347</v>
      </c>
    </row>
    <row r="1058" spans="5:5" x14ac:dyDescent="0.25">
      <c r="E1058" s="31" t="s">
        <v>347</v>
      </c>
    </row>
    <row r="1059" spans="5:5" x14ac:dyDescent="0.25">
      <c r="E1059" s="31" t="s">
        <v>347</v>
      </c>
    </row>
    <row r="1060" spans="5:5" x14ac:dyDescent="0.25">
      <c r="E1060" s="31" t="s">
        <v>347</v>
      </c>
    </row>
    <row r="1061" spans="5:5" x14ac:dyDescent="0.25">
      <c r="E1061" s="31" t="s">
        <v>347</v>
      </c>
    </row>
    <row r="1062" spans="5:5" x14ac:dyDescent="0.25">
      <c r="E1062" s="31" t="s">
        <v>347</v>
      </c>
    </row>
    <row r="1063" spans="5:5" x14ac:dyDescent="0.25">
      <c r="E1063" s="31" t="s">
        <v>347</v>
      </c>
    </row>
    <row r="1064" spans="5:5" x14ac:dyDescent="0.25">
      <c r="E1064" s="31" t="s">
        <v>347</v>
      </c>
    </row>
    <row r="1065" spans="5:5" x14ac:dyDescent="0.25">
      <c r="E1065" s="31" t="s">
        <v>347</v>
      </c>
    </row>
    <row r="1066" spans="5:5" x14ac:dyDescent="0.25">
      <c r="E1066" s="31" t="s">
        <v>347</v>
      </c>
    </row>
    <row r="1067" spans="5:5" x14ac:dyDescent="0.25">
      <c r="E1067" s="31" t="s">
        <v>347</v>
      </c>
    </row>
    <row r="1068" spans="5:5" x14ac:dyDescent="0.25">
      <c r="E1068" s="31" t="s">
        <v>347</v>
      </c>
    </row>
    <row r="1069" spans="5:5" x14ac:dyDescent="0.25">
      <c r="E1069" s="31" t="s">
        <v>347</v>
      </c>
    </row>
    <row r="1070" spans="5:5" x14ac:dyDescent="0.25">
      <c r="E1070" s="31" t="s">
        <v>347</v>
      </c>
    </row>
    <row r="1071" spans="5:5" x14ac:dyDescent="0.25">
      <c r="E1071" s="31" t="s">
        <v>347</v>
      </c>
    </row>
    <row r="1072" spans="5:5" x14ac:dyDescent="0.25">
      <c r="E1072" s="31" t="s">
        <v>347</v>
      </c>
    </row>
    <row r="1073" spans="5:5" x14ac:dyDescent="0.25">
      <c r="E1073" s="31" t="s">
        <v>347</v>
      </c>
    </row>
    <row r="1074" spans="5:5" x14ac:dyDescent="0.25">
      <c r="E1074" s="31" t="s">
        <v>347</v>
      </c>
    </row>
    <row r="1075" spans="5:5" x14ac:dyDescent="0.25">
      <c r="E1075" s="31" t="s">
        <v>347</v>
      </c>
    </row>
    <row r="1076" spans="5:5" x14ac:dyDescent="0.25">
      <c r="E1076" s="31" t="s">
        <v>347</v>
      </c>
    </row>
    <row r="1077" spans="5:5" x14ac:dyDescent="0.25">
      <c r="E1077" s="31" t="s">
        <v>347</v>
      </c>
    </row>
    <row r="1078" spans="5:5" x14ac:dyDescent="0.25">
      <c r="E1078" s="31" t="s">
        <v>347</v>
      </c>
    </row>
    <row r="1079" spans="5:5" x14ac:dyDescent="0.25">
      <c r="E1079" s="31" t="s">
        <v>347</v>
      </c>
    </row>
    <row r="1080" spans="5:5" x14ac:dyDescent="0.25">
      <c r="E1080" s="31" t="s">
        <v>347</v>
      </c>
    </row>
    <row r="1081" spans="5:5" x14ac:dyDescent="0.25">
      <c r="E1081" s="31" t="s">
        <v>347</v>
      </c>
    </row>
    <row r="1082" spans="5:5" x14ac:dyDescent="0.25">
      <c r="E1082" s="31" t="s">
        <v>347</v>
      </c>
    </row>
    <row r="1083" spans="5:5" x14ac:dyDescent="0.25">
      <c r="E1083" s="31" t="s">
        <v>347</v>
      </c>
    </row>
    <row r="1084" spans="5:5" x14ac:dyDescent="0.25">
      <c r="E1084" s="31" t="s">
        <v>347</v>
      </c>
    </row>
    <row r="1085" spans="5:5" x14ac:dyDescent="0.25">
      <c r="E1085" s="31" t="s">
        <v>347</v>
      </c>
    </row>
    <row r="1086" spans="5:5" x14ac:dyDescent="0.25">
      <c r="E1086" s="31" t="s">
        <v>347</v>
      </c>
    </row>
    <row r="1087" spans="5:5" x14ac:dyDescent="0.25">
      <c r="E1087" s="31" t="s">
        <v>347</v>
      </c>
    </row>
    <row r="1088" spans="5:5" x14ac:dyDescent="0.25">
      <c r="E1088" s="31" t="s">
        <v>347</v>
      </c>
    </row>
    <row r="1089" spans="5:5" x14ac:dyDescent="0.25">
      <c r="E1089" s="31" t="s">
        <v>347</v>
      </c>
    </row>
    <row r="1090" spans="5:5" x14ac:dyDescent="0.25">
      <c r="E1090" s="31" t="s">
        <v>347</v>
      </c>
    </row>
    <row r="1091" spans="5:5" x14ac:dyDescent="0.25">
      <c r="E1091" s="31" t="s">
        <v>347</v>
      </c>
    </row>
    <row r="1092" spans="5:5" x14ac:dyDescent="0.25">
      <c r="E1092" s="31" t="s">
        <v>347</v>
      </c>
    </row>
    <row r="1093" spans="5:5" x14ac:dyDescent="0.25">
      <c r="E1093" s="31" t="s">
        <v>347</v>
      </c>
    </row>
    <row r="1094" spans="5:5" x14ac:dyDescent="0.25">
      <c r="E1094" s="31" t="s">
        <v>347</v>
      </c>
    </row>
    <row r="1095" spans="5:5" x14ac:dyDescent="0.25">
      <c r="E1095" s="31" t="s">
        <v>347</v>
      </c>
    </row>
    <row r="1096" spans="5:5" x14ac:dyDescent="0.25">
      <c r="E1096" s="31" t="s">
        <v>347</v>
      </c>
    </row>
    <row r="1097" spans="5:5" x14ac:dyDescent="0.25">
      <c r="E1097" s="31" t="s">
        <v>347</v>
      </c>
    </row>
    <row r="1098" spans="5:5" x14ac:dyDescent="0.25">
      <c r="E1098" s="31" t="s">
        <v>347</v>
      </c>
    </row>
    <row r="1099" spans="5:5" x14ac:dyDescent="0.25">
      <c r="E1099" s="31" t="s">
        <v>347</v>
      </c>
    </row>
    <row r="1100" spans="5:5" x14ac:dyDescent="0.25">
      <c r="E1100" s="31" t="s">
        <v>347</v>
      </c>
    </row>
    <row r="1101" spans="5:5" x14ac:dyDescent="0.25">
      <c r="E1101" s="31" t="s">
        <v>347</v>
      </c>
    </row>
    <row r="1102" spans="5:5" x14ac:dyDescent="0.25">
      <c r="E1102" s="31" t="s">
        <v>347</v>
      </c>
    </row>
    <row r="1103" spans="5:5" x14ac:dyDescent="0.25">
      <c r="E1103" s="31" t="s">
        <v>347</v>
      </c>
    </row>
    <row r="1104" spans="5:5" x14ac:dyDescent="0.25">
      <c r="E1104" s="31" t="s">
        <v>347</v>
      </c>
    </row>
    <row r="1105" spans="5:5" x14ac:dyDescent="0.25">
      <c r="E1105" s="31" t="s">
        <v>347</v>
      </c>
    </row>
    <row r="1106" spans="5:5" x14ac:dyDescent="0.25">
      <c r="E1106" s="31" t="s">
        <v>347</v>
      </c>
    </row>
    <row r="1107" spans="5:5" x14ac:dyDescent="0.25">
      <c r="E1107" s="31" t="s">
        <v>347</v>
      </c>
    </row>
    <row r="1108" spans="5:5" x14ac:dyDescent="0.25">
      <c r="E1108" s="31" t="s">
        <v>347</v>
      </c>
    </row>
    <row r="1109" spans="5:5" x14ac:dyDescent="0.25">
      <c r="E1109" s="31" t="s">
        <v>347</v>
      </c>
    </row>
    <row r="1110" spans="5:5" x14ac:dyDescent="0.25">
      <c r="E1110" s="31" t="s">
        <v>347</v>
      </c>
    </row>
    <row r="1111" spans="5:5" x14ac:dyDescent="0.25">
      <c r="E1111" s="31" t="s">
        <v>347</v>
      </c>
    </row>
    <row r="1112" spans="5:5" x14ac:dyDescent="0.25">
      <c r="E1112" s="31" t="s">
        <v>347</v>
      </c>
    </row>
    <row r="1113" spans="5:5" x14ac:dyDescent="0.25">
      <c r="E1113" s="31" t="s">
        <v>347</v>
      </c>
    </row>
    <row r="1114" spans="5:5" x14ac:dyDescent="0.25">
      <c r="E1114" s="31" t="s">
        <v>347</v>
      </c>
    </row>
    <row r="1115" spans="5:5" x14ac:dyDescent="0.25">
      <c r="E1115" s="31" t="s">
        <v>347</v>
      </c>
    </row>
    <row r="1116" spans="5:5" x14ac:dyDescent="0.25">
      <c r="E1116" s="31" t="s">
        <v>347</v>
      </c>
    </row>
    <row r="1117" spans="5:5" x14ac:dyDescent="0.25">
      <c r="E1117" s="31" t="s">
        <v>347</v>
      </c>
    </row>
    <row r="1118" spans="5:5" x14ac:dyDescent="0.25">
      <c r="E1118" s="31" t="s">
        <v>347</v>
      </c>
    </row>
    <row r="1119" spans="5:5" x14ac:dyDescent="0.25">
      <c r="E1119" s="31" t="s">
        <v>347</v>
      </c>
    </row>
    <row r="1120" spans="5:5" x14ac:dyDescent="0.25">
      <c r="E1120" s="31" t="s">
        <v>347</v>
      </c>
    </row>
    <row r="1121" spans="5:5" x14ac:dyDescent="0.25">
      <c r="E1121" s="31" t="s">
        <v>347</v>
      </c>
    </row>
    <row r="1122" spans="5:5" x14ac:dyDescent="0.25">
      <c r="E1122" s="31" t="s">
        <v>347</v>
      </c>
    </row>
    <row r="1123" spans="5:5" x14ac:dyDescent="0.25">
      <c r="E1123" s="31" t="s">
        <v>347</v>
      </c>
    </row>
    <row r="1124" spans="5:5" x14ac:dyDescent="0.25">
      <c r="E1124" s="31" t="s">
        <v>347</v>
      </c>
    </row>
    <row r="1125" spans="5:5" x14ac:dyDescent="0.25">
      <c r="E1125" s="31" t="s">
        <v>347</v>
      </c>
    </row>
    <row r="1126" spans="5:5" x14ac:dyDescent="0.25">
      <c r="E1126" s="31" t="s">
        <v>347</v>
      </c>
    </row>
    <row r="1127" spans="5:5" x14ac:dyDescent="0.25">
      <c r="E1127" s="31" t="s">
        <v>347</v>
      </c>
    </row>
    <row r="1128" spans="5:5" x14ac:dyDescent="0.25">
      <c r="E1128" s="31" t="s">
        <v>347</v>
      </c>
    </row>
    <row r="1129" spans="5:5" x14ac:dyDescent="0.25">
      <c r="E1129" s="31" t="s">
        <v>347</v>
      </c>
    </row>
    <row r="1130" spans="5:5" x14ac:dyDescent="0.25">
      <c r="E1130" s="31" t="s">
        <v>347</v>
      </c>
    </row>
    <row r="1131" spans="5:5" x14ac:dyDescent="0.25">
      <c r="E1131" s="31" t="s">
        <v>347</v>
      </c>
    </row>
    <row r="1132" spans="5:5" x14ac:dyDescent="0.25">
      <c r="E1132" s="31" t="s">
        <v>347</v>
      </c>
    </row>
    <row r="1133" spans="5:5" x14ac:dyDescent="0.25">
      <c r="E1133" s="31" t="s">
        <v>347</v>
      </c>
    </row>
    <row r="1134" spans="5:5" x14ac:dyDescent="0.25">
      <c r="E1134" s="31" t="s">
        <v>347</v>
      </c>
    </row>
    <row r="1135" spans="5:5" x14ac:dyDescent="0.25">
      <c r="E1135" s="31" t="s">
        <v>347</v>
      </c>
    </row>
    <row r="1136" spans="5:5" x14ac:dyDescent="0.25">
      <c r="E1136" s="31" t="s">
        <v>347</v>
      </c>
    </row>
    <row r="1137" spans="5:5" x14ac:dyDescent="0.25">
      <c r="E1137" s="31" t="s">
        <v>347</v>
      </c>
    </row>
    <row r="1138" spans="5:5" x14ac:dyDescent="0.25">
      <c r="E1138" s="31" t="s">
        <v>347</v>
      </c>
    </row>
    <row r="1139" spans="5:5" x14ac:dyDescent="0.25">
      <c r="E1139" s="31" t="s">
        <v>347</v>
      </c>
    </row>
    <row r="1140" spans="5:5" x14ac:dyDescent="0.25">
      <c r="E1140" s="31" t="s">
        <v>347</v>
      </c>
    </row>
    <row r="1141" spans="5:5" x14ac:dyDescent="0.25">
      <c r="E1141" s="31" t="s">
        <v>347</v>
      </c>
    </row>
    <row r="1142" spans="5:5" x14ac:dyDescent="0.25">
      <c r="E1142" s="31" t="s">
        <v>347</v>
      </c>
    </row>
    <row r="1143" spans="5:5" x14ac:dyDescent="0.25">
      <c r="E1143" s="31" t="s">
        <v>347</v>
      </c>
    </row>
    <row r="1144" spans="5:5" x14ac:dyDescent="0.25">
      <c r="E1144" s="31" t="s">
        <v>347</v>
      </c>
    </row>
    <row r="1145" spans="5:5" x14ac:dyDescent="0.25">
      <c r="E1145" s="31" t="s">
        <v>347</v>
      </c>
    </row>
    <row r="1146" spans="5:5" x14ac:dyDescent="0.25">
      <c r="E1146" s="31" t="s">
        <v>347</v>
      </c>
    </row>
    <row r="1147" spans="5:5" x14ac:dyDescent="0.25">
      <c r="E1147" s="31" t="s">
        <v>347</v>
      </c>
    </row>
    <row r="1148" spans="5:5" x14ac:dyDescent="0.25">
      <c r="E1148" s="31" t="s">
        <v>347</v>
      </c>
    </row>
    <row r="1149" spans="5:5" x14ac:dyDescent="0.25">
      <c r="E1149" s="31" t="s">
        <v>347</v>
      </c>
    </row>
    <row r="1150" spans="5:5" x14ac:dyDescent="0.25">
      <c r="E1150" s="31" t="s">
        <v>347</v>
      </c>
    </row>
    <row r="1151" spans="5:5" x14ac:dyDescent="0.25">
      <c r="E1151" s="31" t="s">
        <v>347</v>
      </c>
    </row>
    <row r="1152" spans="5:5" x14ac:dyDescent="0.25">
      <c r="E1152" s="31" t="s">
        <v>347</v>
      </c>
    </row>
    <row r="1153" spans="5:5" x14ac:dyDescent="0.25">
      <c r="E1153" s="31" t="s">
        <v>347</v>
      </c>
    </row>
    <row r="1154" spans="5:5" x14ac:dyDescent="0.25">
      <c r="E1154" s="31" t="s">
        <v>347</v>
      </c>
    </row>
    <row r="1155" spans="5:5" x14ac:dyDescent="0.25">
      <c r="E1155" s="31" t="s">
        <v>347</v>
      </c>
    </row>
    <row r="1156" spans="5:5" x14ac:dyDescent="0.25">
      <c r="E1156" s="31" t="s">
        <v>347</v>
      </c>
    </row>
    <row r="1157" spans="5:5" x14ac:dyDescent="0.25">
      <c r="E1157" s="31" t="s">
        <v>347</v>
      </c>
    </row>
    <row r="1158" spans="5:5" x14ac:dyDescent="0.25">
      <c r="E1158" s="31" t="s">
        <v>347</v>
      </c>
    </row>
    <row r="1159" spans="5:5" x14ac:dyDescent="0.25">
      <c r="E1159" s="31" t="s">
        <v>347</v>
      </c>
    </row>
    <row r="1160" spans="5:5" x14ac:dyDescent="0.25">
      <c r="E1160" s="31" t="s">
        <v>347</v>
      </c>
    </row>
    <row r="1161" spans="5:5" x14ac:dyDescent="0.25">
      <c r="E1161" s="31" t="s">
        <v>347</v>
      </c>
    </row>
    <row r="1162" spans="5:5" x14ac:dyDescent="0.25">
      <c r="E1162" s="31" t="s">
        <v>347</v>
      </c>
    </row>
    <row r="1163" spans="5:5" x14ac:dyDescent="0.25">
      <c r="E1163" s="31" t="s">
        <v>347</v>
      </c>
    </row>
    <row r="1164" spans="5:5" x14ac:dyDescent="0.25">
      <c r="E1164" s="31" t="s">
        <v>347</v>
      </c>
    </row>
    <row r="1165" spans="5:5" x14ac:dyDescent="0.25">
      <c r="E1165" s="31" t="s">
        <v>347</v>
      </c>
    </row>
    <row r="1166" spans="5:5" x14ac:dyDescent="0.25">
      <c r="E1166" s="31" t="s">
        <v>347</v>
      </c>
    </row>
    <row r="1167" spans="5:5" x14ac:dyDescent="0.25">
      <c r="E1167" s="31" t="s">
        <v>347</v>
      </c>
    </row>
    <row r="1168" spans="5:5" x14ac:dyDescent="0.25">
      <c r="E1168" s="31" t="s">
        <v>347</v>
      </c>
    </row>
    <row r="1169" spans="5:5" x14ac:dyDescent="0.25">
      <c r="E1169" s="31" t="s">
        <v>347</v>
      </c>
    </row>
    <row r="1170" spans="5:5" x14ac:dyDescent="0.25">
      <c r="E1170" s="31" t="s">
        <v>347</v>
      </c>
    </row>
    <row r="1171" spans="5:5" x14ac:dyDescent="0.25">
      <c r="E1171" s="31" t="s">
        <v>347</v>
      </c>
    </row>
    <row r="1172" spans="5:5" x14ac:dyDescent="0.25">
      <c r="E1172" s="31" t="s">
        <v>347</v>
      </c>
    </row>
    <row r="1173" spans="5:5" x14ac:dyDescent="0.25">
      <c r="E1173" s="31" t="s">
        <v>347</v>
      </c>
    </row>
    <row r="1174" spans="5:5" x14ac:dyDescent="0.25">
      <c r="E1174" s="31" t="s">
        <v>347</v>
      </c>
    </row>
    <row r="1175" spans="5:5" x14ac:dyDescent="0.25">
      <c r="E1175" s="31" t="s">
        <v>347</v>
      </c>
    </row>
    <row r="1176" spans="5:5" x14ac:dyDescent="0.25">
      <c r="E1176" s="31" t="s">
        <v>347</v>
      </c>
    </row>
    <row r="1177" spans="5:5" x14ac:dyDescent="0.25">
      <c r="E1177" s="31" t="s">
        <v>347</v>
      </c>
    </row>
    <row r="1178" spans="5:5" x14ac:dyDescent="0.25">
      <c r="E1178" s="31" t="s">
        <v>347</v>
      </c>
    </row>
    <row r="1179" spans="5:5" x14ac:dyDescent="0.25">
      <c r="E1179" s="31" t="s">
        <v>347</v>
      </c>
    </row>
    <row r="1180" spans="5:5" x14ac:dyDescent="0.25">
      <c r="E1180" s="31" t="s">
        <v>347</v>
      </c>
    </row>
    <row r="1181" spans="5:5" x14ac:dyDescent="0.25">
      <c r="E1181" s="31" t="s">
        <v>347</v>
      </c>
    </row>
    <row r="1182" spans="5:5" x14ac:dyDescent="0.25">
      <c r="E1182" s="31" t="s">
        <v>347</v>
      </c>
    </row>
    <row r="1183" spans="5:5" x14ac:dyDescent="0.25">
      <c r="E1183" s="31" t="s">
        <v>347</v>
      </c>
    </row>
    <row r="1184" spans="5:5" x14ac:dyDescent="0.25">
      <c r="E1184" s="31" t="s">
        <v>347</v>
      </c>
    </row>
    <row r="1185" spans="5:5" x14ac:dyDescent="0.25">
      <c r="E1185" s="31" t="s">
        <v>347</v>
      </c>
    </row>
    <row r="1186" spans="5:5" x14ac:dyDescent="0.25">
      <c r="E1186" s="31" t="s">
        <v>347</v>
      </c>
    </row>
    <row r="1187" spans="5:5" x14ac:dyDescent="0.25">
      <c r="E1187" s="31" t="s">
        <v>347</v>
      </c>
    </row>
    <row r="1188" spans="5:5" x14ac:dyDescent="0.25">
      <c r="E1188" s="31" t="s">
        <v>347</v>
      </c>
    </row>
    <row r="1189" spans="5:5" x14ac:dyDescent="0.25">
      <c r="E1189" s="31" t="s">
        <v>347</v>
      </c>
    </row>
    <row r="1190" spans="5:5" x14ac:dyDescent="0.25">
      <c r="E1190" s="31" t="s">
        <v>347</v>
      </c>
    </row>
    <row r="1191" spans="5:5" x14ac:dyDescent="0.25">
      <c r="E1191" s="31" t="s">
        <v>347</v>
      </c>
    </row>
    <row r="1192" spans="5:5" x14ac:dyDescent="0.25">
      <c r="E1192" s="31" t="s">
        <v>347</v>
      </c>
    </row>
    <row r="1193" spans="5:5" x14ac:dyDescent="0.25">
      <c r="E1193" s="31" t="s">
        <v>347</v>
      </c>
    </row>
    <row r="1194" spans="5:5" x14ac:dyDescent="0.25">
      <c r="E1194" s="31" t="s">
        <v>347</v>
      </c>
    </row>
    <row r="1195" spans="5:5" x14ac:dyDescent="0.25">
      <c r="E1195" s="31" t="s">
        <v>347</v>
      </c>
    </row>
    <row r="1196" spans="5:5" x14ac:dyDescent="0.25">
      <c r="E1196" s="31" t="s">
        <v>347</v>
      </c>
    </row>
    <row r="1197" spans="5:5" x14ac:dyDescent="0.25">
      <c r="E1197" s="31" t="s">
        <v>347</v>
      </c>
    </row>
    <row r="1198" spans="5:5" x14ac:dyDescent="0.25">
      <c r="E1198" s="31" t="s">
        <v>347</v>
      </c>
    </row>
    <row r="1199" spans="5:5" x14ac:dyDescent="0.25">
      <c r="E1199" s="31" t="s">
        <v>347</v>
      </c>
    </row>
    <row r="1200" spans="5:5" x14ac:dyDescent="0.25">
      <c r="E1200" s="31" t="s">
        <v>347</v>
      </c>
    </row>
    <row r="1201" spans="5:5" x14ac:dyDescent="0.25">
      <c r="E1201" s="31" t="s">
        <v>347</v>
      </c>
    </row>
    <row r="1202" spans="5:5" x14ac:dyDescent="0.25">
      <c r="E1202" s="31" t="s">
        <v>347</v>
      </c>
    </row>
    <row r="1203" spans="5:5" x14ac:dyDescent="0.25">
      <c r="E1203" s="31" t="s">
        <v>347</v>
      </c>
    </row>
    <row r="1204" spans="5:5" x14ac:dyDescent="0.25">
      <c r="E1204" s="31" t="s">
        <v>347</v>
      </c>
    </row>
    <row r="1205" spans="5:5" x14ac:dyDescent="0.25">
      <c r="E1205" s="31" t="s">
        <v>347</v>
      </c>
    </row>
    <row r="1206" spans="5:5" x14ac:dyDescent="0.25">
      <c r="E1206" s="31" t="s">
        <v>347</v>
      </c>
    </row>
    <row r="1207" spans="5:5" x14ac:dyDescent="0.25">
      <c r="E1207" s="31" t="s">
        <v>347</v>
      </c>
    </row>
    <row r="1208" spans="5:5" x14ac:dyDescent="0.25">
      <c r="E1208" s="31" t="s">
        <v>347</v>
      </c>
    </row>
    <row r="1209" spans="5:5" x14ac:dyDescent="0.25">
      <c r="E1209" s="31" t="s">
        <v>347</v>
      </c>
    </row>
    <row r="1210" spans="5:5" x14ac:dyDescent="0.25">
      <c r="E1210" s="31" t="s">
        <v>347</v>
      </c>
    </row>
    <row r="1211" spans="5:5" x14ac:dyDescent="0.25">
      <c r="E1211" s="31" t="s">
        <v>347</v>
      </c>
    </row>
    <row r="1212" spans="5:5" x14ac:dyDescent="0.25">
      <c r="E1212" s="31" t="s">
        <v>347</v>
      </c>
    </row>
    <row r="1213" spans="5:5" x14ac:dyDescent="0.25">
      <c r="E1213" s="31" t="s">
        <v>347</v>
      </c>
    </row>
    <row r="1214" spans="5:5" x14ac:dyDescent="0.25">
      <c r="E1214" s="31" t="s">
        <v>347</v>
      </c>
    </row>
    <row r="1215" spans="5:5" x14ac:dyDescent="0.25">
      <c r="E1215" s="31" t="s">
        <v>347</v>
      </c>
    </row>
    <row r="1216" spans="5:5" x14ac:dyDescent="0.25">
      <c r="E1216" s="31" t="s">
        <v>347</v>
      </c>
    </row>
    <row r="1217" spans="5:5" x14ac:dyDescent="0.25">
      <c r="E1217" s="31" t="s">
        <v>347</v>
      </c>
    </row>
    <row r="1218" spans="5:5" x14ac:dyDescent="0.25">
      <c r="E1218" s="31" t="s">
        <v>347</v>
      </c>
    </row>
    <row r="1219" spans="5:5" x14ac:dyDescent="0.25">
      <c r="E1219" s="31" t="s">
        <v>347</v>
      </c>
    </row>
    <row r="1220" spans="5:5" x14ac:dyDescent="0.25">
      <c r="E1220" s="31" t="s">
        <v>347</v>
      </c>
    </row>
    <row r="1221" spans="5:5" x14ac:dyDescent="0.25">
      <c r="E1221" s="31" t="s">
        <v>347</v>
      </c>
    </row>
    <row r="1222" spans="5:5" x14ac:dyDescent="0.25">
      <c r="E1222" s="31" t="s">
        <v>347</v>
      </c>
    </row>
    <row r="1223" spans="5:5" x14ac:dyDescent="0.25">
      <c r="E1223" s="31" t="s">
        <v>347</v>
      </c>
    </row>
    <row r="1224" spans="5:5" x14ac:dyDescent="0.25">
      <c r="E1224" s="31" t="s">
        <v>347</v>
      </c>
    </row>
    <row r="1225" spans="5:5" x14ac:dyDescent="0.25">
      <c r="E1225" s="31" t="s">
        <v>347</v>
      </c>
    </row>
    <row r="1226" spans="5:5" x14ac:dyDescent="0.25">
      <c r="E1226" s="31" t="s">
        <v>347</v>
      </c>
    </row>
    <row r="1227" spans="5:5" x14ac:dyDescent="0.25">
      <c r="E1227" s="31" t="s">
        <v>347</v>
      </c>
    </row>
    <row r="1228" spans="5:5" x14ac:dyDescent="0.25">
      <c r="E1228" s="31" t="s">
        <v>347</v>
      </c>
    </row>
    <row r="1229" spans="5:5" x14ac:dyDescent="0.25">
      <c r="E1229" s="31" t="s">
        <v>347</v>
      </c>
    </row>
    <row r="1230" spans="5:5" x14ac:dyDescent="0.25">
      <c r="E1230" s="31" t="s">
        <v>347</v>
      </c>
    </row>
    <row r="1231" spans="5:5" x14ac:dyDescent="0.25">
      <c r="E1231" s="31" t="s">
        <v>347</v>
      </c>
    </row>
    <row r="1232" spans="5:5" x14ac:dyDescent="0.25">
      <c r="E1232" s="31" t="s">
        <v>347</v>
      </c>
    </row>
    <row r="1233" spans="5:5" x14ac:dyDescent="0.25">
      <c r="E1233" s="31" t="s">
        <v>347</v>
      </c>
    </row>
    <row r="1234" spans="5:5" x14ac:dyDescent="0.25">
      <c r="E1234" s="31" t="s">
        <v>347</v>
      </c>
    </row>
    <row r="1235" spans="5:5" x14ac:dyDescent="0.25">
      <c r="E1235" s="31" t="s">
        <v>347</v>
      </c>
    </row>
    <row r="1236" spans="5:5" x14ac:dyDescent="0.25">
      <c r="E1236" s="31" t="s">
        <v>347</v>
      </c>
    </row>
    <row r="1237" spans="5:5" x14ac:dyDescent="0.25">
      <c r="E1237" s="31" t="s">
        <v>347</v>
      </c>
    </row>
    <row r="1238" spans="5:5" x14ac:dyDescent="0.25">
      <c r="E1238" s="31" t="s">
        <v>347</v>
      </c>
    </row>
    <row r="1239" spans="5:5" x14ac:dyDescent="0.25">
      <c r="E1239" s="31" t="s">
        <v>347</v>
      </c>
    </row>
    <row r="1240" spans="5:5" x14ac:dyDescent="0.25">
      <c r="E1240" s="31" t="s">
        <v>347</v>
      </c>
    </row>
    <row r="1241" spans="5:5" x14ac:dyDescent="0.25">
      <c r="E1241" s="31" t="s">
        <v>347</v>
      </c>
    </row>
    <row r="1242" spans="5:5" x14ac:dyDescent="0.25">
      <c r="E1242" s="31" t="s">
        <v>347</v>
      </c>
    </row>
    <row r="1243" spans="5:5" x14ac:dyDescent="0.25">
      <c r="E1243" s="31" t="s">
        <v>347</v>
      </c>
    </row>
    <row r="1244" spans="5:5" x14ac:dyDescent="0.25">
      <c r="E1244" s="31" t="s">
        <v>347</v>
      </c>
    </row>
    <row r="1245" spans="5:5" x14ac:dyDescent="0.25">
      <c r="E1245" s="31" t="s">
        <v>347</v>
      </c>
    </row>
    <row r="1246" spans="5:5" x14ac:dyDescent="0.25">
      <c r="E1246" s="31" t="s">
        <v>347</v>
      </c>
    </row>
    <row r="1247" spans="5:5" x14ac:dyDescent="0.25">
      <c r="E1247" s="31" t="s">
        <v>347</v>
      </c>
    </row>
    <row r="1248" spans="5:5" x14ac:dyDescent="0.25">
      <c r="E1248" s="31" t="s">
        <v>347</v>
      </c>
    </row>
    <row r="1249" spans="5:5" x14ac:dyDescent="0.25">
      <c r="E1249" s="31" t="s">
        <v>347</v>
      </c>
    </row>
    <row r="1250" spans="5:5" x14ac:dyDescent="0.25">
      <c r="E1250" s="31" t="s">
        <v>347</v>
      </c>
    </row>
    <row r="1251" spans="5:5" x14ac:dyDescent="0.25">
      <c r="E1251" s="31" t="s">
        <v>347</v>
      </c>
    </row>
    <row r="1252" spans="5:5" x14ac:dyDescent="0.25">
      <c r="E1252" s="31" t="s">
        <v>347</v>
      </c>
    </row>
    <row r="1253" spans="5:5" x14ac:dyDescent="0.25">
      <c r="E1253" s="31" t="s">
        <v>347</v>
      </c>
    </row>
    <row r="1254" spans="5:5" x14ac:dyDescent="0.25">
      <c r="E1254" s="31" t="s">
        <v>347</v>
      </c>
    </row>
    <row r="1255" spans="5:5" x14ac:dyDescent="0.25">
      <c r="E1255" s="31" t="s">
        <v>347</v>
      </c>
    </row>
    <row r="1256" spans="5:5" x14ac:dyDescent="0.25">
      <c r="E1256" s="31" t="s">
        <v>347</v>
      </c>
    </row>
    <row r="1257" spans="5:5" x14ac:dyDescent="0.25">
      <c r="E1257" s="31" t="s">
        <v>347</v>
      </c>
    </row>
    <row r="1258" spans="5:5" x14ac:dyDescent="0.25">
      <c r="E1258" s="31" t="s">
        <v>347</v>
      </c>
    </row>
    <row r="1259" spans="5:5" x14ac:dyDescent="0.25">
      <c r="E1259" s="31" t="s">
        <v>347</v>
      </c>
    </row>
    <row r="1260" spans="5:5" x14ac:dyDescent="0.25">
      <c r="E1260" s="31" t="s">
        <v>347</v>
      </c>
    </row>
    <row r="1261" spans="5:5" x14ac:dyDescent="0.25">
      <c r="E1261" s="31" t="s">
        <v>347</v>
      </c>
    </row>
    <row r="1262" spans="5:5" x14ac:dyDescent="0.25">
      <c r="E1262" s="31" t="s">
        <v>347</v>
      </c>
    </row>
    <row r="1263" spans="5:5" x14ac:dyDescent="0.25">
      <c r="E1263" s="31" t="s">
        <v>347</v>
      </c>
    </row>
    <row r="1264" spans="5:5" x14ac:dyDescent="0.25">
      <c r="E1264" s="31" t="s">
        <v>347</v>
      </c>
    </row>
    <row r="1265" spans="5:5" x14ac:dyDescent="0.25">
      <c r="E1265" s="31" t="s">
        <v>347</v>
      </c>
    </row>
    <row r="1266" spans="5:5" x14ac:dyDescent="0.25">
      <c r="E1266" s="31" t="s">
        <v>347</v>
      </c>
    </row>
    <row r="1267" spans="5:5" x14ac:dyDescent="0.25">
      <c r="E1267" s="31" t="s">
        <v>347</v>
      </c>
    </row>
    <row r="1268" spans="5:5" x14ac:dyDescent="0.25">
      <c r="E1268" s="31" t="s">
        <v>347</v>
      </c>
    </row>
    <row r="1269" spans="5:5" x14ac:dyDescent="0.25">
      <c r="E1269" s="31" t="s">
        <v>347</v>
      </c>
    </row>
    <row r="1270" spans="5:5" x14ac:dyDescent="0.25">
      <c r="E1270" s="31" t="s">
        <v>347</v>
      </c>
    </row>
    <row r="1271" spans="5:5" x14ac:dyDescent="0.25">
      <c r="E1271" s="31" t="s">
        <v>347</v>
      </c>
    </row>
    <row r="1272" spans="5:5" x14ac:dyDescent="0.25">
      <c r="E1272" s="31" t="s">
        <v>347</v>
      </c>
    </row>
    <row r="1273" spans="5:5" x14ac:dyDescent="0.25">
      <c r="E1273" s="31" t="s">
        <v>347</v>
      </c>
    </row>
    <row r="1274" spans="5:5" x14ac:dyDescent="0.25">
      <c r="E1274" s="31" t="s">
        <v>347</v>
      </c>
    </row>
    <row r="1275" spans="5:5" x14ac:dyDescent="0.25">
      <c r="E1275" s="31" t="s">
        <v>347</v>
      </c>
    </row>
    <row r="1276" spans="5:5" x14ac:dyDescent="0.25">
      <c r="E1276" s="31" t="s">
        <v>347</v>
      </c>
    </row>
    <row r="1277" spans="5:5" x14ac:dyDescent="0.25">
      <c r="E1277" s="31" t="s">
        <v>347</v>
      </c>
    </row>
    <row r="1278" spans="5:5" x14ac:dyDescent="0.25">
      <c r="E1278" s="31" t="s">
        <v>347</v>
      </c>
    </row>
    <row r="1279" spans="5:5" x14ac:dyDescent="0.25">
      <c r="E1279" s="31" t="s">
        <v>347</v>
      </c>
    </row>
    <row r="1280" spans="5:5" x14ac:dyDescent="0.25">
      <c r="E1280" s="31" t="s">
        <v>347</v>
      </c>
    </row>
    <row r="1281" spans="5:5" x14ac:dyDescent="0.25">
      <c r="E1281" s="31" t="s">
        <v>347</v>
      </c>
    </row>
    <row r="1282" spans="5:5" x14ac:dyDescent="0.25">
      <c r="E1282" s="31" t="s">
        <v>347</v>
      </c>
    </row>
    <row r="1283" spans="5:5" x14ac:dyDescent="0.25">
      <c r="E1283" s="31" t="s">
        <v>347</v>
      </c>
    </row>
    <row r="1284" spans="5:5" x14ac:dyDescent="0.25">
      <c r="E1284" s="31" t="s">
        <v>347</v>
      </c>
    </row>
    <row r="1285" spans="5:5" x14ac:dyDescent="0.25">
      <c r="E1285" s="31" t="s">
        <v>347</v>
      </c>
    </row>
    <row r="1286" spans="5:5" x14ac:dyDescent="0.25">
      <c r="E1286" s="31" t="s">
        <v>347</v>
      </c>
    </row>
    <row r="1287" spans="5:5" x14ac:dyDescent="0.25">
      <c r="E1287" s="31" t="s">
        <v>347</v>
      </c>
    </row>
    <row r="1288" spans="5:5" x14ac:dyDescent="0.25">
      <c r="E1288" s="31" t="s">
        <v>347</v>
      </c>
    </row>
    <row r="1289" spans="5:5" x14ac:dyDescent="0.25">
      <c r="E1289" s="31" t="s">
        <v>347</v>
      </c>
    </row>
    <row r="1290" spans="5:5" x14ac:dyDescent="0.25">
      <c r="E1290" s="31" t="s">
        <v>347</v>
      </c>
    </row>
    <row r="1291" spans="5:5" x14ac:dyDescent="0.25">
      <c r="E1291" s="31" t="s">
        <v>347</v>
      </c>
    </row>
    <row r="1292" spans="5:5" x14ac:dyDescent="0.25">
      <c r="E1292" s="31" t="s">
        <v>347</v>
      </c>
    </row>
    <row r="1293" spans="5:5" x14ac:dyDescent="0.25">
      <c r="E1293" s="31" t="s">
        <v>347</v>
      </c>
    </row>
    <row r="1294" spans="5:5" x14ac:dyDescent="0.25">
      <c r="E1294" s="31" t="s">
        <v>347</v>
      </c>
    </row>
    <row r="1295" spans="5:5" x14ac:dyDescent="0.25">
      <c r="E1295" s="31" t="s">
        <v>347</v>
      </c>
    </row>
    <row r="1296" spans="5:5" x14ac:dyDescent="0.25">
      <c r="E1296" s="31" t="s">
        <v>347</v>
      </c>
    </row>
    <row r="1297" spans="5:5" x14ac:dyDescent="0.25">
      <c r="E1297" s="31" t="s">
        <v>347</v>
      </c>
    </row>
    <row r="1298" spans="5:5" x14ac:dyDescent="0.25">
      <c r="E1298" s="31" t="s">
        <v>347</v>
      </c>
    </row>
    <row r="1299" spans="5:5" x14ac:dyDescent="0.25">
      <c r="E1299" s="31" t="s">
        <v>347</v>
      </c>
    </row>
    <row r="1300" spans="5:5" x14ac:dyDescent="0.25">
      <c r="E1300" s="31" t="s">
        <v>347</v>
      </c>
    </row>
    <row r="1301" spans="5:5" x14ac:dyDescent="0.25">
      <c r="E1301" s="31" t="s">
        <v>347</v>
      </c>
    </row>
    <row r="1302" spans="5:5" x14ac:dyDescent="0.25">
      <c r="E1302" s="31" t="s">
        <v>347</v>
      </c>
    </row>
    <row r="1303" spans="5:5" x14ac:dyDescent="0.25">
      <c r="E1303" s="31" t="s">
        <v>347</v>
      </c>
    </row>
    <row r="1304" spans="5:5" x14ac:dyDescent="0.25">
      <c r="E1304" s="31" t="s">
        <v>347</v>
      </c>
    </row>
    <row r="1305" spans="5:5" x14ac:dyDescent="0.25">
      <c r="E1305" s="31" t="s">
        <v>347</v>
      </c>
    </row>
    <row r="1306" spans="5:5" x14ac:dyDescent="0.25">
      <c r="E1306" s="31" t="s">
        <v>347</v>
      </c>
    </row>
    <row r="1307" spans="5:5" x14ac:dyDescent="0.25">
      <c r="E1307" s="31" t="s">
        <v>347</v>
      </c>
    </row>
    <row r="1308" spans="5:5" x14ac:dyDescent="0.25">
      <c r="E1308" s="31" t="s">
        <v>347</v>
      </c>
    </row>
    <row r="1309" spans="5:5" x14ac:dyDescent="0.25">
      <c r="E1309" s="31" t="s">
        <v>347</v>
      </c>
    </row>
    <row r="1310" spans="5:5" x14ac:dyDescent="0.25">
      <c r="E1310" s="31" t="s">
        <v>347</v>
      </c>
    </row>
    <row r="1311" spans="5:5" x14ac:dyDescent="0.25">
      <c r="E1311" s="31" t="s">
        <v>347</v>
      </c>
    </row>
    <row r="1312" spans="5:5" x14ac:dyDescent="0.25">
      <c r="E1312" s="31" t="s">
        <v>347</v>
      </c>
    </row>
    <row r="1313" spans="5:5" x14ac:dyDescent="0.25">
      <c r="E1313" s="31" t="s">
        <v>347</v>
      </c>
    </row>
    <row r="1314" spans="5:5" x14ac:dyDescent="0.25">
      <c r="E1314" s="31" t="s">
        <v>347</v>
      </c>
    </row>
    <row r="1315" spans="5:5" x14ac:dyDescent="0.25">
      <c r="E1315" s="31" t="s">
        <v>347</v>
      </c>
    </row>
    <row r="1316" spans="5:5" x14ac:dyDescent="0.25">
      <c r="E1316" s="31" t="s">
        <v>347</v>
      </c>
    </row>
    <row r="1317" spans="5:5" x14ac:dyDescent="0.25">
      <c r="E1317" s="31" t="s">
        <v>347</v>
      </c>
    </row>
    <row r="1318" spans="5:5" x14ac:dyDescent="0.25">
      <c r="E1318" s="31" t="s">
        <v>347</v>
      </c>
    </row>
    <row r="1319" spans="5:5" x14ac:dyDescent="0.25">
      <c r="E1319" s="31" t="s">
        <v>347</v>
      </c>
    </row>
    <row r="1320" spans="5:5" x14ac:dyDescent="0.25">
      <c r="E1320" s="31" t="s">
        <v>347</v>
      </c>
    </row>
    <row r="1321" spans="5:5" x14ac:dyDescent="0.25">
      <c r="E1321" s="31" t="s">
        <v>347</v>
      </c>
    </row>
    <row r="1322" spans="5:5" x14ac:dyDescent="0.25">
      <c r="E1322" s="31" t="s">
        <v>347</v>
      </c>
    </row>
    <row r="1323" spans="5:5" x14ac:dyDescent="0.25">
      <c r="E1323" s="31" t="s">
        <v>347</v>
      </c>
    </row>
    <row r="1324" spans="5:5" x14ac:dyDescent="0.25">
      <c r="E1324" s="31" t="s">
        <v>347</v>
      </c>
    </row>
    <row r="1325" spans="5:5" x14ac:dyDescent="0.25">
      <c r="E1325" s="31" t="s">
        <v>347</v>
      </c>
    </row>
    <row r="1326" spans="5:5" x14ac:dyDescent="0.25">
      <c r="E1326" s="31" t="s">
        <v>347</v>
      </c>
    </row>
    <row r="1327" spans="5:5" x14ac:dyDescent="0.25">
      <c r="E1327" s="31" t="s">
        <v>347</v>
      </c>
    </row>
    <row r="1328" spans="5:5" x14ac:dyDescent="0.25">
      <c r="E1328" s="31" t="s">
        <v>347</v>
      </c>
    </row>
    <row r="1329" spans="5:5" x14ac:dyDescent="0.25">
      <c r="E1329" s="31" t="s">
        <v>347</v>
      </c>
    </row>
    <row r="1330" spans="5:5" x14ac:dyDescent="0.25">
      <c r="E1330" s="31" t="s">
        <v>347</v>
      </c>
    </row>
    <row r="1331" spans="5:5" x14ac:dyDescent="0.25">
      <c r="E1331" s="31" t="s">
        <v>347</v>
      </c>
    </row>
    <row r="1332" spans="5:5" x14ac:dyDescent="0.25">
      <c r="E1332" s="31" t="s">
        <v>347</v>
      </c>
    </row>
    <row r="1333" spans="5:5" x14ac:dyDescent="0.25">
      <c r="E1333" s="31" t="s">
        <v>347</v>
      </c>
    </row>
    <row r="1334" spans="5:5" x14ac:dyDescent="0.25">
      <c r="E1334" s="31" t="s">
        <v>347</v>
      </c>
    </row>
    <row r="1335" spans="5:5" x14ac:dyDescent="0.25">
      <c r="E1335" s="31" t="s">
        <v>347</v>
      </c>
    </row>
    <row r="1336" spans="5:5" x14ac:dyDescent="0.25">
      <c r="E1336" s="31" t="s">
        <v>347</v>
      </c>
    </row>
    <row r="1337" spans="5:5" x14ac:dyDescent="0.25">
      <c r="E1337" s="31" t="s">
        <v>347</v>
      </c>
    </row>
    <row r="1338" spans="5:5" x14ac:dyDescent="0.25">
      <c r="E1338" s="31" t="s">
        <v>347</v>
      </c>
    </row>
    <row r="1339" spans="5:5" x14ac:dyDescent="0.25">
      <c r="E1339" s="31" t="s">
        <v>347</v>
      </c>
    </row>
    <row r="1340" spans="5:5" x14ac:dyDescent="0.25">
      <c r="E1340" s="31" t="s">
        <v>347</v>
      </c>
    </row>
    <row r="1341" spans="5:5" x14ac:dyDescent="0.25">
      <c r="E1341" s="31" t="s">
        <v>347</v>
      </c>
    </row>
    <row r="1342" spans="5:5" x14ac:dyDescent="0.25">
      <c r="E1342" s="31" t="s">
        <v>347</v>
      </c>
    </row>
    <row r="1343" spans="5:5" x14ac:dyDescent="0.25">
      <c r="E1343" s="31" t="s">
        <v>347</v>
      </c>
    </row>
    <row r="1344" spans="5:5" x14ac:dyDescent="0.25">
      <c r="E1344" s="31" t="s">
        <v>347</v>
      </c>
    </row>
    <row r="1345" spans="5:5" x14ac:dyDescent="0.25">
      <c r="E1345" s="31" t="s">
        <v>347</v>
      </c>
    </row>
    <row r="1346" spans="5:5" x14ac:dyDescent="0.25">
      <c r="E1346" s="31" t="s">
        <v>347</v>
      </c>
    </row>
    <row r="1347" spans="5:5" x14ac:dyDescent="0.25">
      <c r="E1347" s="31" t="s">
        <v>347</v>
      </c>
    </row>
    <row r="1348" spans="5:5" x14ac:dyDescent="0.25">
      <c r="E1348" s="31" t="s">
        <v>347</v>
      </c>
    </row>
    <row r="1349" spans="5:5" x14ac:dyDescent="0.25">
      <c r="E1349" s="31" t="s">
        <v>347</v>
      </c>
    </row>
    <row r="1350" spans="5:5" x14ac:dyDescent="0.25">
      <c r="E1350" s="31" t="s">
        <v>347</v>
      </c>
    </row>
    <row r="1351" spans="5:5" x14ac:dyDescent="0.25">
      <c r="E1351" s="31" t="s">
        <v>347</v>
      </c>
    </row>
    <row r="1352" spans="5:5" x14ac:dyDescent="0.25">
      <c r="E1352" s="31" t="s">
        <v>347</v>
      </c>
    </row>
    <row r="1353" spans="5:5" x14ac:dyDescent="0.25">
      <c r="E1353" s="31" t="s">
        <v>347</v>
      </c>
    </row>
    <row r="1354" spans="5:5" x14ac:dyDescent="0.25">
      <c r="E1354" s="31" t="s">
        <v>347</v>
      </c>
    </row>
    <row r="1355" spans="5:5" x14ac:dyDescent="0.25">
      <c r="E1355" s="31" t="s">
        <v>347</v>
      </c>
    </row>
    <row r="1356" spans="5:5" x14ac:dyDescent="0.25">
      <c r="E1356" s="31" t="s">
        <v>347</v>
      </c>
    </row>
    <row r="1357" spans="5:5" x14ac:dyDescent="0.25">
      <c r="E1357" s="31" t="s">
        <v>347</v>
      </c>
    </row>
    <row r="1358" spans="5:5" x14ac:dyDescent="0.25">
      <c r="E1358" s="31" t="s">
        <v>347</v>
      </c>
    </row>
    <row r="1359" spans="5:5" x14ac:dyDescent="0.25">
      <c r="E1359" s="31" t="s">
        <v>347</v>
      </c>
    </row>
    <row r="1360" spans="5:5" x14ac:dyDescent="0.25">
      <c r="E1360" s="31" t="s">
        <v>347</v>
      </c>
    </row>
    <row r="1361" spans="5:5" x14ac:dyDescent="0.25">
      <c r="E1361" s="31" t="s">
        <v>347</v>
      </c>
    </row>
    <row r="1362" spans="5:5" x14ac:dyDescent="0.25">
      <c r="E1362" s="31" t="s">
        <v>347</v>
      </c>
    </row>
    <row r="1363" spans="5:5" x14ac:dyDescent="0.25">
      <c r="E1363" s="31" t="s">
        <v>347</v>
      </c>
    </row>
    <row r="1364" spans="5:5" x14ac:dyDescent="0.25">
      <c r="E1364" s="31" t="s">
        <v>347</v>
      </c>
    </row>
    <row r="1365" spans="5:5" x14ac:dyDescent="0.25">
      <c r="E1365" s="31" t="s">
        <v>347</v>
      </c>
    </row>
    <row r="1366" spans="5:5" x14ac:dyDescent="0.25">
      <c r="E1366" s="31" t="s">
        <v>347</v>
      </c>
    </row>
    <row r="1367" spans="5:5" x14ac:dyDescent="0.25">
      <c r="E1367" s="31" t="s">
        <v>347</v>
      </c>
    </row>
    <row r="1368" spans="5:5" x14ac:dyDescent="0.25">
      <c r="E1368" s="31" t="s">
        <v>347</v>
      </c>
    </row>
    <row r="1369" spans="5:5" x14ac:dyDescent="0.25">
      <c r="E1369" s="31" t="s">
        <v>347</v>
      </c>
    </row>
    <row r="1370" spans="5:5" x14ac:dyDescent="0.25">
      <c r="E1370" s="31" t="s">
        <v>347</v>
      </c>
    </row>
    <row r="1371" spans="5:5" x14ac:dyDescent="0.25">
      <c r="E1371" s="31" t="s">
        <v>347</v>
      </c>
    </row>
    <row r="1372" spans="5:5" x14ac:dyDescent="0.25">
      <c r="E1372" s="31" t="s">
        <v>347</v>
      </c>
    </row>
    <row r="1373" spans="5:5" x14ac:dyDescent="0.25">
      <c r="E1373" s="31" t="s">
        <v>347</v>
      </c>
    </row>
    <row r="1374" spans="5:5" x14ac:dyDescent="0.25">
      <c r="E1374" s="31" t="s">
        <v>347</v>
      </c>
    </row>
    <row r="1375" spans="5:5" x14ac:dyDescent="0.25">
      <c r="E1375" s="31" t="s">
        <v>347</v>
      </c>
    </row>
    <row r="1376" spans="5:5" x14ac:dyDescent="0.25">
      <c r="E1376" s="31" t="s">
        <v>347</v>
      </c>
    </row>
    <row r="1377" spans="5:5" x14ac:dyDescent="0.25">
      <c r="E1377" s="31" t="s">
        <v>347</v>
      </c>
    </row>
    <row r="1378" spans="5:5" x14ac:dyDescent="0.25">
      <c r="E1378" s="31" t="s">
        <v>347</v>
      </c>
    </row>
    <row r="1379" spans="5:5" x14ac:dyDescent="0.25">
      <c r="E1379" s="31" t="s">
        <v>347</v>
      </c>
    </row>
    <row r="1380" spans="5:5" x14ac:dyDescent="0.25">
      <c r="E1380" s="31" t="s">
        <v>347</v>
      </c>
    </row>
    <row r="1381" spans="5:5" x14ac:dyDescent="0.25">
      <c r="E1381" s="31" t="s">
        <v>347</v>
      </c>
    </row>
    <row r="1382" spans="5:5" x14ac:dyDescent="0.25">
      <c r="E1382" s="31" t="s">
        <v>347</v>
      </c>
    </row>
    <row r="1383" spans="5:5" x14ac:dyDescent="0.25">
      <c r="E1383" s="31" t="s">
        <v>347</v>
      </c>
    </row>
    <row r="1384" spans="5:5" x14ac:dyDescent="0.25">
      <c r="E1384" s="31" t="s">
        <v>347</v>
      </c>
    </row>
    <row r="1385" spans="5:5" x14ac:dyDescent="0.25">
      <c r="E1385" s="31" t="s">
        <v>347</v>
      </c>
    </row>
    <row r="1386" spans="5:5" x14ac:dyDescent="0.25">
      <c r="E1386" s="31" t="s">
        <v>347</v>
      </c>
    </row>
    <row r="1387" spans="5:5" x14ac:dyDescent="0.25">
      <c r="E1387" s="31" t="s">
        <v>347</v>
      </c>
    </row>
    <row r="1388" spans="5:5" x14ac:dyDescent="0.25">
      <c r="E1388" s="31" t="s">
        <v>347</v>
      </c>
    </row>
    <row r="1389" spans="5:5" x14ac:dyDescent="0.25">
      <c r="E1389" s="31" t="s">
        <v>347</v>
      </c>
    </row>
    <row r="1390" spans="5:5" x14ac:dyDescent="0.25">
      <c r="E1390" s="31" t="s">
        <v>347</v>
      </c>
    </row>
    <row r="1391" spans="5:5" x14ac:dyDescent="0.25">
      <c r="E1391" s="31" t="s">
        <v>347</v>
      </c>
    </row>
    <row r="1392" spans="5:5" x14ac:dyDescent="0.25">
      <c r="E1392" s="31" t="s">
        <v>347</v>
      </c>
    </row>
    <row r="1393" spans="5:5" x14ac:dyDescent="0.25">
      <c r="E1393" s="31" t="s">
        <v>347</v>
      </c>
    </row>
    <row r="1394" spans="5:5" x14ac:dyDescent="0.25">
      <c r="E1394" s="31" t="s">
        <v>347</v>
      </c>
    </row>
    <row r="1395" spans="5:5" x14ac:dyDescent="0.25">
      <c r="E1395" s="31" t="s">
        <v>347</v>
      </c>
    </row>
    <row r="1396" spans="5:5" x14ac:dyDescent="0.25">
      <c r="E1396" s="31" t="s">
        <v>347</v>
      </c>
    </row>
    <row r="1397" spans="5:5" x14ac:dyDescent="0.25">
      <c r="E1397" s="31" t="s">
        <v>347</v>
      </c>
    </row>
    <row r="1398" spans="5:5" x14ac:dyDescent="0.25">
      <c r="E1398" s="31" t="s">
        <v>347</v>
      </c>
    </row>
    <row r="1399" spans="5:5" x14ac:dyDescent="0.25">
      <c r="E1399" s="31" t="s">
        <v>347</v>
      </c>
    </row>
    <row r="1400" spans="5:5" x14ac:dyDescent="0.25">
      <c r="E1400" s="31" t="s">
        <v>347</v>
      </c>
    </row>
    <row r="1401" spans="5:5" x14ac:dyDescent="0.25">
      <c r="E1401" s="31" t="s">
        <v>347</v>
      </c>
    </row>
    <row r="1402" spans="5:5" x14ac:dyDescent="0.25">
      <c r="E1402" s="31" t="s">
        <v>347</v>
      </c>
    </row>
    <row r="1403" spans="5:5" x14ac:dyDescent="0.25">
      <c r="E1403" s="31" t="s">
        <v>347</v>
      </c>
    </row>
  </sheetData>
  <autoFilter ref="B3:C3" xr:uid="{C603B151-8C9A-437F-9E8C-4919D613647D}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60FBA-42EB-4F8A-87CF-2C4929A7CBCF}">
  <sheetPr>
    <tabColor rgb="FFFF0000"/>
  </sheetPr>
  <dimension ref="A1:C201"/>
  <sheetViews>
    <sheetView workbookViewId="0">
      <selection activeCell="N60" sqref="N60"/>
    </sheetView>
  </sheetViews>
  <sheetFormatPr defaultRowHeight="15" x14ac:dyDescent="0.25"/>
  <cols>
    <col min="2" max="2" width="57.7109375" customWidth="1"/>
    <col min="3" max="3" width="129.42578125" customWidth="1"/>
    <col min="4" max="4" width="44.57031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 t="s">
        <v>3</v>
      </c>
      <c r="C2" s="2" t="s">
        <v>4</v>
      </c>
    </row>
    <row r="3" spans="1:3" x14ac:dyDescent="0.25">
      <c r="A3">
        <v>2</v>
      </c>
      <c r="B3" t="s">
        <v>5</v>
      </c>
      <c r="C3" s="2" t="s">
        <v>6</v>
      </c>
    </row>
    <row r="4" spans="1:3" x14ac:dyDescent="0.25">
      <c r="A4">
        <v>3</v>
      </c>
      <c r="B4" t="s">
        <v>7</v>
      </c>
      <c r="C4" s="2" t="s">
        <v>8</v>
      </c>
    </row>
    <row r="5" spans="1:3" x14ac:dyDescent="0.25">
      <c r="A5">
        <v>4</v>
      </c>
      <c r="B5" t="s">
        <v>9</v>
      </c>
      <c r="C5" s="2" t="s">
        <v>10</v>
      </c>
    </row>
    <row r="6" spans="1:3" x14ac:dyDescent="0.25">
      <c r="A6">
        <v>5</v>
      </c>
      <c r="B6" t="s">
        <v>11</v>
      </c>
      <c r="C6" s="2" t="s">
        <v>12</v>
      </c>
    </row>
    <row r="7" spans="1:3" x14ac:dyDescent="0.25">
      <c r="A7">
        <v>6</v>
      </c>
      <c r="B7" t="s">
        <v>13</v>
      </c>
      <c r="C7" s="2" t="s">
        <v>14</v>
      </c>
    </row>
    <row r="8" spans="1:3" x14ac:dyDescent="0.25">
      <c r="A8">
        <v>7</v>
      </c>
      <c r="B8" t="s">
        <v>15</v>
      </c>
      <c r="C8" s="2" t="s">
        <v>16</v>
      </c>
    </row>
    <row r="9" spans="1:3" x14ac:dyDescent="0.25">
      <c r="A9">
        <v>8</v>
      </c>
      <c r="B9" t="s">
        <v>17</v>
      </c>
      <c r="C9" s="2" t="s">
        <v>18</v>
      </c>
    </row>
    <row r="10" spans="1:3" x14ac:dyDescent="0.25">
      <c r="A10">
        <v>9</v>
      </c>
      <c r="B10" t="s">
        <v>19</v>
      </c>
      <c r="C10" s="2" t="s">
        <v>20</v>
      </c>
    </row>
    <row r="11" spans="1:3" x14ac:dyDescent="0.25">
      <c r="A11">
        <v>10</v>
      </c>
      <c r="B11" t="s">
        <v>21</v>
      </c>
      <c r="C11" s="2" t="s">
        <v>22</v>
      </c>
    </row>
    <row r="12" spans="1:3" x14ac:dyDescent="0.25">
      <c r="A12">
        <v>11</v>
      </c>
      <c r="B12" t="s">
        <v>23</v>
      </c>
      <c r="C12" s="2" t="s">
        <v>24</v>
      </c>
    </row>
    <row r="13" spans="1:3" x14ac:dyDescent="0.25">
      <c r="A13">
        <v>12</v>
      </c>
      <c r="B13" t="s">
        <v>25</v>
      </c>
      <c r="C13" s="2" t="s">
        <v>26</v>
      </c>
    </row>
    <row r="14" spans="1:3" x14ac:dyDescent="0.25">
      <c r="A14">
        <v>13</v>
      </c>
      <c r="B14" t="s">
        <v>27</v>
      </c>
      <c r="C14" s="2" t="s">
        <v>28</v>
      </c>
    </row>
    <row r="15" spans="1:3" x14ac:dyDescent="0.25">
      <c r="A15">
        <v>14</v>
      </c>
      <c r="B15" t="s">
        <v>29</v>
      </c>
      <c r="C15" s="2" t="s">
        <v>30</v>
      </c>
    </row>
    <row r="16" spans="1:3" x14ac:dyDescent="0.25">
      <c r="A16">
        <v>15</v>
      </c>
      <c r="B16" t="s">
        <v>31</v>
      </c>
      <c r="C16" s="2" t="s">
        <v>32</v>
      </c>
    </row>
    <row r="17" spans="1:3" x14ac:dyDescent="0.25">
      <c r="A17">
        <v>16</v>
      </c>
      <c r="B17" t="s">
        <v>33</v>
      </c>
      <c r="C17" s="2" t="s">
        <v>34</v>
      </c>
    </row>
    <row r="18" spans="1:3" x14ac:dyDescent="0.25">
      <c r="A18">
        <v>17</v>
      </c>
      <c r="B18" t="s">
        <v>35</v>
      </c>
      <c r="C18" s="2" t="s">
        <v>36</v>
      </c>
    </row>
    <row r="19" spans="1:3" x14ac:dyDescent="0.25">
      <c r="A19">
        <v>18</v>
      </c>
      <c r="B19" t="s">
        <v>37</v>
      </c>
      <c r="C19" s="2" t="s">
        <v>38</v>
      </c>
    </row>
    <row r="20" spans="1:3" x14ac:dyDescent="0.25">
      <c r="A20">
        <v>19</v>
      </c>
      <c r="B20" t="s">
        <v>39</v>
      </c>
      <c r="C20" s="2" t="s">
        <v>40</v>
      </c>
    </row>
    <row r="21" spans="1:3" x14ac:dyDescent="0.25">
      <c r="A21">
        <v>20</v>
      </c>
      <c r="B21" t="s">
        <v>41</v>
      </c>
      <c r="C21" s="2" t="s">
        <v>42</v>
      </c>
    </row>
    <row r="22" spans="1:3" x14ac:dyDescent="0.25">
      <c r="A22">
        <v>21</v>
      </c>
      <c r="B22" t="s">
        <v>43</v>
      </c>
      <c r="C22" s="2" t="s">
        <v>44</v>
      </c>
    </row>
    <row r="23" spans="1:3" x14ac:dyDescent="0.25">
      <c r="A23">
        <v>22</v>
      </c>
      <c r="B23" t="s">
        <v>45</v>
      </c>
      <c r="C23" s="2" t="s">
        <v>46</v>
      </c>
    </row>
    <row r="24" spans="1:3" x14ac:dyDescent="0.25">
      <c r="A24">
        <v>23</v>
      </c>
      <c r="B24" t="s">
        <v>47</v>
      </c>
      <c r="C24" s="2" t="s">
        <v>48</v>
      </c>
    </row>
    <row r="25" spans="1:3" x14ac:dyDescent="0.25">
      <c r="A25">
        <v>24</v>
      </c>
      <c r="B25" t="s">
        <v>49</v>
      </c>
      <c r="C25" s="2" t="s">
        <v>50</v>
      </c>
    </row>
    <row r="26" spans="1:3" x14ac:dyDescent="0.25">
      <c r="A26">
        <v>25</v>
      </c>
      <c r="B26" t="s">
        <v>51</v>
      </c>
      <c r="C26" s="2" t="s">
        <v>52</v>
      </c>
    </row>
    <row r="27" spans="1:3" x14ac:dyDescent="0.25">
      <c r="A27">
        <v>26</v>
      </c>
      <c r="B27" t="s">
        <v>53</v>
      </c>
      <c r="C27" s="2" t="s">
        <v>54</v>
      </c>
    </row>
    <row r="28" spans="1:3" x14ac:dyDescent="0.25">
      <c r="A28">
        <v>27</v>
      </c>
      <c r="B28" t="s">
        <v>55</v>
      </c>
      <c r="C28" s="2" t="s">
        <v>56</v>
      </c>
    </row>
    <row r="29" spans="1:3" x14ac:dyDescent="0.25">
      <c r="A29">
        <v>28</v>
      </c>
      <c r="B29" t="s">
        <v>57</v>
      </c>
      <c r="C29" s="2" t="s">
        <v>58</v>
      </c>
    </row>
    <row r="30" spans="1:3" x14ac:dyDescent="0.25">
      <c r="A30">
        <v>29</v>
      </c>
      <c r="B30" t="s">
        <v>59</v>
      </c>
      <c r="C30" s="2" t="s">
        <v>60</v>
      </c>
    </row>
    <row r="31" spans="1:3" x14ac:dyDescent="0.25">
      <c r="A31">
        <v>30</v>
      </c>
      <c r="B31" t="s">
        <v>61</v>
      </c>
      <c r="C31" s="2" t="s">
        <v>62</v>
      </c>
    </row>
    <row r="32" spans="1:3" x14ac:dyDescent="0.25">
      <c r="A32">
        <v>31</v>
      </c>
      <c r="B32" t="s">
        <v>63</v>
      </c>
      <c r="C32" s="2" t="s">
        <v>64</v>
      </c>
    </row>
    <row r="33" spans="1:3" x14ac:dyDescent="0.25">
      <c r="A33">
        <v>32</v>
      </c>
      <c r="B33" t="s">
        <v>65</v>
      </c>
      <c r="C33" s="2" t="s">
        <v>66</v>
      </c>
    </row>
    <row r="34" spans="1:3" x14ac:dyDescent="0.25">
      <c r="A34">
        <v>33</v>
      </c>
      <c r="B34" t="s">
        <v>67</v>
      </c>
      <c r="C34" s="2" t="s">
        <v>68</v>
      </c>
    </row>
    <row r="35" spans="1:3" x14ac:dyDescent="0.25">
      <c r="A35">
        <v>34</v>
      </c>
      <c r="B35" t="s">
        <v>69</v>
      </c>
      <c r="C35" s="2" t="s">
        <v>70</v>
      </c>
    </row>
    <row r="36" spans="1:3" x14ac:dyDescent="0.25">
      <c r="A36">
        <v>35</v>
      </c>
      <c r="B36" t="s">
        <v>71</v>
      </c>
      <c r="C36" s="2" t="s">
        <v>72</v>
      </c>
    </row>
    <row r="37" spans="1:3" x14ac:dyDescent="0.25">
      <c r="A37">
        <v>36</v>
      </c>
      <c r="B37" t="s">
        <v>73</v>
      </c>
      <c r="C37" s="2" t="s">
        <v>74</v>
      </c>
    </row>
    <row r="38" spans="1:3" x14ac:dyDescent="0.25">
      <c r="A38">
        <v>37</v>
      </c>
      <c r="B38" t="s">
        <v>75</v>
      </c>
      <c r="C38" s="2" t="s">
        <v>76</v>
      </c>
    </row>
    <row r="39" spans="1:3" x14ac:dyDescent="0.25">
      <c r="A39">
        <v>38</v>
      </c>
      <c r="B39" t="s">
        <v>77</v>
      </c>
      <c r="C39" s="2" t="s">
        <v>78</v>
      </c>
    </row>
    <row r="40" spans="1:3" x14ac:dyDescent="0.25">
      <c r="A40">
        <v>39</v>
      </c>
      <c r="B40" t="s">
        <v>79</v>
      </c>
      <c r="C40" s="2" t="s">
        <v>80</v>
      </c>
    </row>
    <row r="41" spans="1:3" x14ac:dyDescent="0.25">
      <c r="A41">
        <v>40</v>
      </c>
      <c r="B41" t="s">
        <v>81</v>
      </c>
      <c r="C41" s="2" t="s">
        <v>82</v>
      </c>
    </row>
    <row r="42" spans="1:3" x14ac:dyDescent="0.25">
      <c r="A42">
        <v>41</v>
      </c>
      <c r="B42" t="s">
        <v>83</v>
      </c>
      <c r="C42" s="2" t="s">
        <v>84</v>
      </c>
    </row>
    <row r="43" spans="1:3" x14ac:dyDescent="0.25">
      <c r="A43">
        <v>42</v>
      </c>
      <c r="B43" t="s">
        <v>85</v>
      </c>
      <c r="C43" s="2" t="s">
        <v>86</v>
      </c>
    </row>
    <row r="44" spans="1:3" x14ac:dyDescent="0.25">
      <c r="A44">
        <v>43</v>
      </c>
      <c r="B44" t="s">
        <v>87</v>
      </c>
      <c r="C44" s="2" t="s">
        <v>88</v>
      </c>
    </row>
    <row r="45" spans="1:3" x14ac:dyDescent="0.25">
      <c r="A45">
        <v>44</v>
      </c>
      <c r="B45" t="s">
        <v>89</v>
      </c>
      <c r="C45" s="2" t="s">
        <v>90</v>
      </c>
    </row>
    <row r="46" spans="1:3" x14ac:dyDescent="0.25">
      <c r="A46">
        <v>45</v>
      </c>
      <c r="B46" t="s">
        <v>91</v>
      </c>
      <c r="C46" s="2" t="s">
        <v>92</v>
      </c>
    </row>
    <row r="47" spans="1:3" x14ac:dyDescent="0.25">
      <c r="A47">
        <v>46</v>
      </c>
      <c r="B47" t="s">
        <v>93</v>
      </c>
      <c r="C47" s="2" t="s">
        <v>94</v>
      </c>
    </row>
    <row r="48" spans="1:3" x14ac:dyDescent="0.25">
      <c r="A48">
        <v>47</v>
      </c>
      <c r="B48" t="s">
        <v>95</v>
      </c>
      <c r="C48" s="2" t="s">
        <v>96</v>
      </c>
    </row>
    <row r="49" spans="1:3" x14ac:dyDescent="0.25">
      <c r="A49">
        <v>48</v>
      </c>
      <c r="B49" t="s">
        <v>97</v>
      </c>
      <c r="C49" s="2" t="s">
        <v>98</v>
      </c>
    </row>
    <row r="50" spans="1:3" x14ac:dyDescent="0.25">
      <c r="A50">
        <v>49</v>
      </c>
      <c r="B50" t="s">
        <v>99</v>
      </c>
      <c r="C50" s="2" t="s">
        <v>100</v>
      </c>
    </row>
    <row r="51" spans="1:3" x14ac:dyDescent="0.25">
      <c r="A51">
        <v>50</v>
      </c>
      <c r="B51" t="s">
        <v>101</v>
      </c>
      <c r="C51" s="2" t="s">
        <v>102</v>
      </c>
    </row>
    <row r="52" spans="1:3" x14ac:dyDescent="0.25">
      <c r="A52">
        <v>51</v>
      </c>
      <c r="B52" t="s">
        <v>103</v>
      </c>
      <c r="C52" s="2" t="s">
        <v>104</v>
      </c>
    </row>
    <row r="53" spans="1:3" x14ac:dyDescent="0.25">
      <c r="A53">
        <v>52</v>
      </c>
      <c r="B53" t="s">
        <v>105</v>
      </c>
      <c r="C53" s="2" t="s">
        <v>106</v>
      </c>
    </row>
    <row r="54" spans="1:3" x14ac:dyDescent="0.25">
      <c r="A54">
        <v>53</v>
      </c>
      <c r="B54" t="s">
        <v>107</v>
      </c>
      <c r="C54" s="2" t="s">
        <v>108</v>
      </c>
    </row>
    <row r="55" spans="1:3" x14ac:dyDescent="0.25">
      <c r="A55">
        <v>54</v>
      </c>
      <c r="B55" t="s">
        <v>109</v>
      </c>
      <c r="C55" s="2" t="s">
        <v>110</v>
      </c>
    </row>
    <row r="56" spans="1:3" x14ac:dyDescent="0.25">
      <c r="A56">
        <v>55</v>
      </c>
      <c r="B56" t="s">
        <v>111</v>
      </c>
      <c r="C56" s="2" t="s">
        <v>112</v>
      </c>
    </row>
    <row r="57" spans="1:3" x14ac:dyDescent="0.25">
      <c r="A57">
        <v>56</v>
      </c>
      <c r="B57" t="s">
        <v>113</v>
      </c>
      <c r="C57" s="2" t="s">
        <v>114</v>
      </c>
    </row>
    <row r="58" spans="1:3" x14ac:dyDescent="0.25">
      <c r="A58">
        <v>57</v>
      </c>
      <c r="B58" t="s">
        <v>115</v>
      </c>
      <c r="C58" s="2" t="s">
        <v>116</v>
      </c>
    </row>
    <row r="59" spans="1:3" x14ac:dyDescent="0.25">
      <c r="A59">
        <v>58</v>
      </c>
      <c r="B59" t="s">
        <v>117</v>
      </c>
      <c r="C59" s="2" t="s">
        <v>118</v>
      </c>
    </row>
    <row r="60" spans="1:3" x14ac:dyDescent="0.25">
      <c r="A60">
        <v>59</v>
      </c>
      <c r="B60" t="s">
        <v>119</v>
      </c>
      <c r="C60" s="2" t="s">
        <v>120</v>
      </c>
    </row>
    <row r="61" spans="1:3" x14ac:dyDescent="0.25">
      <c r="A61">
        <v>60</v>
      </c>
      <c r="B61" t="s">
        <v>121</v>
      </c>
      <c r="C61" s="2" t="s">
        <v>122</v>
      </c>
    </row>
    <row r="62" spans="1:3" x14ac:dyDescent="0.25">
      <c r="A62">
        <v>61</v>
      </c>
      <c r="B62" t="s">
        <v>123</v>
      </c>
      <c r="C62" s="2" t="s">
        <v>124</v>
      </c>
    </row>
    <row r="63" spans="1:3" x14ac:dyDescent="0.25">
      <c r="A63">
        <v>62</v>
      </c>
      <c r="B63" t="s">
        <v>125</v>
      </c>
      <c r="C63" s="2" t="s">
        <v>126</v>
      </c>
    </row>
    <row r="64" spans="1:3" x14ac:dyDescent="0.25">
      <c r="A64">
        <v>63</v>
      </c>
      <c r="B64" t="s">
        <v>127</v>
      </c>
      <c r="C64" s="2" t="s">
        <v>128</v>
      </c>
    </row>
    <row r="65" spans="1:3" x14ac:dyDescent="0.25">
      <c r="A65">
        <v>64</v>
      </c>
      <c r="B65" t="s">
        <v>129</v>
      </c>
      <c r="C65" s="2" t="s">
        <v>130</v>
      </c>
    </row>
    <row r="66" spans="1:3" x14ac:dyDescent="0.25">
      <c r="A66">
        <v>65</v>
      </c>
      <c r="B66" t="s">
        <v>131</v>
      </c>
      <c r="C66" s="2" t="s">
        <v>132</v>
      </c>
    </row>
    <row r="67" spans="1:3" x14ac:dyDescent="0.25">
      <c r="A67">
        <v>66</v>
      </c>
      <c r="B67" t="s">
        <v>133</v>
      </c>
      <c r="C67" s="2" t="s">
        <v>134</v>
      </c>
    </row>
    <row r="68" spans="1:3" x14ac:dyDescent="0.25">
      <c r="A68">
        <v>67</v>
      </c>
      <c r="B68" t="s">
        <v>135</v>
      </c>
      <c r="C68" s="2" t="s">
        <v>136</v>
      </c>
    </row>
    <row r="69" spans="1:3" x14ac:dyDescent="0.25">
      <c r="A69">
        <v>68</v>
      </c>
      <c r="B69" t="s">
        <v>137</v>
      </c>
      <c r="C69" s="2" t="s">
        <v>138</v>
      </c>
    </row>
    <row r="70" spans="1:3" x14ac:dyDescent="0.25">
      <c r="A70">
        <v>69</v>
      </c>
      <c r="B70" t="s">
        <v>139</v>
      </c>
      <c r="C70" s="2" t="s">
        <v>140</v>
      </c>
    </row>
    <row r="71" spans="1:3" x14ac:dyDescent="0.25">
      <c r="A71">
        <v>70</v>
      </c>
      <c r="B71" t="s">
        <v>141</v>
      </c>
      <c r="C71" s="2" t="s">
        <v>142</v>
      </c>
    </row>
    <row r="72" spans="1:3" x14ac:dyDescent="0.25">
      <c r="A72">
        <v>71</v>
      </c>
      <c r="B72" t="s">
        <v>143</v>
      </c>
      <c r="C72" s="2" t="s">
        <v>144</v>
      </c>
    </row>
    <row r="73" spans="1:3" x14ac:dyDescent="0.25">
      <c r="A73">
        <v>72</v>
      </c>
      <c r="B73" t="s">
        <v>145</v>
      </c>
      <c r="C73" s="2" t="s">
        <v>146</v>
      </c>
    </row>
    <row r="74" spans="1:3" x14ac:dyDescent="0.25">
      <c r="A74">
        <v>73</v>
      </c>
      <c r="B74" t="s">
        <v>147</v>
      </c>
      <c r="C74" s="2" t="s">
        <v>148</v>
      </c>
    </row>
    <row r="75" spans="1:3" x14ac:dyDescent="0.25">
      <c r="A75">
        <v>74</v>
      </c>
      <c r="B75" t="s">
        <v>149</v>
      </c>
      <c r="C75" s="2" t="s">
        <v>150</v>
      </c>
    </row>
    <row r="76" spans="1:3" x14ac:dyDescent="0.25">
      <c r="A76">
        <v>75</v>
      </c>
      <c r="B76" t="s">
        <v>151</v>
      </c>
      <c r="C76" s="2" t="s">
        <v>152</v>
      </c>
    </row>
    <row r="77" spans="1:3" x14ac:dyDescent="0.25">
      <c r="A77">
        <v>76</v>
      </c>
      <c r="B77" t="s">
        <v>153</v>
      </c>
      <c r="C77" s="2" t="s">
        <v>154</v>
      </c>
    </row>
    <row r="78" spans="1:3" x14ac:dyDescent="0.25">
      <c r="A78">
        <v>77</v>
      </c>
      <c r="B78" t="s">
        <v>155</v>
      </c>
      <c r="C78" s="2" t="s">
        <v>156</v>
      </c>
    </row>
    <row r="79" spans="1:3" x14ac:dyDescent="0.25">
      <c r="A79">
        <v>78</v>
      </c>
      <c r="B79" t="s">
        <v>157</v>
      </c>
      <c r="C79" s="2" t="s">
        <v>158</v>
      </c>
    </row>
    <row r="80" spans="1:3" x14ac:dyDescent="0.25">
      <c r="A80">
        <v>79</v>
      </c>
      <c r="B80" t="s">
        <v>159</v>
      </c>
      <c r="C80" s="2" t="s">
        <v>160</v>
      </c>
    </row>
    <row r="81" spans="1:3" x14ac:dyDescent="0.25">
      <c r="A81">
        <v>80</v>
      </c>
      <c r="B81" t="s">
        <v>161</v>
      </c>
      <c r="C81" s="2" t="s">
        <v>162</v>
      </c>
    </row>
    <row r="82" spans="1:3" x14ac:dyDescent="0.25">
      <c r="A82">
        <v>81</v>
      </c>
      <c r="B82" t="s">
        <v>163</v>
      </c>
      <c r="C82" s="2" t="s">
        <v>164</v>
      </c>
    </row>
    <row r="83" spans="1:3" x14ac:dyDescent="0.25">
      <c r="A83">
        <v>82</v>
      </c>
      <c r="B83" t="s">
        <v>165</v>
      </c>
      <c r="C83" s="2" t="s">
        <v>166</v>
      </c>
    </row>
    <row r="84" spans="1:3" x14ac:dyDescent="0.25">
      <c r="A84">
        <v>83</v>
      </c>
      <c r="B84" t="s">
        <v>167</v>
      </c>
      <c r="C84" s="2" t="s">
        <v>168</v>
      </c>
    </row>
    <row r="85" spans="1:3" x14ac:dyDescent="0.25">
      <c r="A85">
        <v>84</v>
      </c>
      <c r="B85" t="s">
        <v>169</v>
      </c>
      <c r="C85" s="2" t="s">
        <v>170</v>
      </c>
    </row>
    <row r="86" spans="1:3" x14ac:dyDescent="0.25">
      <c r="A86">
        <v>85</v>
      </c>
      <c r="B86" t="s">
        <v>171</v>
      </c>
      <c r="C86" s="2" t="s">
        <v>172</v>
      </c>
    </row>
    <row r="87" spans="1:3" x14ac:dyDescent="0.25">
      <c r="A87">
        <v>86</v>
      </c>
      <c r="B87" t="s">
        <v>173</v>
      </c>
      <c r="C87" s="2" t="s">
        <v>174</v>
      </c>
    </row>
    <row r="88" spans="1:3" x14ac:dyDescent="0.25">
      <c r="A88">
        <v>87</v>
      </c>
      <c r="B88" t="s">
        <v>175</v>
      </c>
      <c r="C88" s="2" t="s">
        <v>176</v>
      </c>
    </row>
    <row r="89" spans="1:3" x14ac:dyDescent="0.25">
      <c r="A89">
        <v>88</v>
      </c>
      <c r="B89" t="s">
        <v>177</v>
      </c>
      <c r="C89" s="2" t="s">
        <v>178</v>
      </c>
    </row>
    <row r="90" spans="1:3" x14ac:dyDescent="0.25">
      <c r="A90">
        <v>89</v>
      </c>
      <c r="B90" t="s">
        <v>179</v>
      </c>
      <c r="C90" s="2" t="s">
        <v>180</v>
      </c>
    </row>
    <row r="91" spans="1:3" x14ac:dyDescent="0.25">
      <c r="A91">
        <v>90</v>
      </c>
      <c r="B91" t="s">
        <v>181</v>
      </c>
      <c r="C91" s="2" t="s">
        <v>182</v>
      </c>
    </row>
    <row r="92" spans="1:3" x14ac:dyDescent="0.25">
      <c r="A92">
        <v>91</v>
      </c>
      <c r="B92" t="s">
        <v>183</v>
      </c>
      <c r="C92" s="2" t="s">
        <v>184</v>
      </c>
    </row>
    <row r="93" spans="1:3" x14ac:dyDescent="0.25">
      <c r="A93">
        <v>92</v>
      </c>
      <c r="B93" t="s">
        <v>185</v>
      </c>
      <c r="C93" s="2" t="s">
        <v>186</v>
      </c>
    </row>
    <row r="94" spans="1:3" x14ac:dyDescent="0.25">
      <c r="A94">
        <v>93</v>
      </c>
      <c r="B94" t="s">
        <v>187</v>
      </c>
      <c r="C94" s="2" t="s">
        <v>188</v>
      </c>
    </row>
    <row r="95" spans="1:3" x14ac:dyDescent="0.25">
      <c r="A95">
        <v>94</v>
      </c>
      <c r="B95" t="s">
        <v>189</v>
      </c>
      <c r="C95" s="2" t="s">
        <v>190</v>
      </c>
    </row>
    <row r="96" spans="1:3" x14ac:dyDescent="0.25">
      <c r="A96">
        <v>95</v>
      </c>
      <c r="B96" t="s">
        <v>191</v>
      </c>
      <c r="C96" s="2" t="s">
        <v>192</v>
      </c>
    </row>
    <row r="97" spans="1:3" x14ac:dyDescent="0.25">
      <c r="A97">
        <v>96</v>
      </c>
      <c r="B97" t="s">
        <v>193</v>
      </c>
      <c r="C97" s="2" t="s">
        <v>194</v>
      </c>
    </row>
    <row r="98" spans="1:3" x14ac:dyDescent="0.25">
      <c r="A98">
        <v>97</v>
      </c>
      <c r="B98" t="s">
        <v>195</v>
      </c>
      <c r="C98" s="2" t="s">
        <v>196</v>
      </c>
    </row>
    <row r="99" spans="1:3" x14ac:dyDescent="0.25">
      <c r="A99">
        <v>98</v>
      </c>
      <c r="B99" t="s">
        <v>197</v>
      </c>
      <c r="C99" s="2" t="s">
        <v>198</v>
      </c>
    </row>
    <row r="100" spans="1:3" x14ac:dyDescent="0.25">
      <c r="A100">
        <v>99</v>
      </c>
      <c r="B100" t="s">
        <v>199</v>
      </c>
      <c r="C100" s="2" t="s">
        <v>200</v>
      </c>
    </row>
    <row r="101" spans="1:3" x14ac:dyDescent="0.25">
      <c r="A101">
        <v>100</v>
      </c>
      <c r="B101" t="s">
        <v>201</v>
      </c>
      <c r="C101" s="2" t="s">
        <v>202</v>
      </c>
    </row>
    <row r="102" spans="1:3" x14ac:dyDescent="0.25">
      <c r="A102">
        <v>101</v>
      </c>
      <c r="B102" t="s">
        <v>203</v>
      </c>
      <c r="C102" s="2" t="s">
        <v>204</v>
      </c>
    </row>
    <row r="103" spans="1:3" x14ac:dyDescent="0.25">
      <c r="A103">
        <v>102</v>
      </c>
      <c r="B103" t="s">
        <v>205</v>
      </c>
      <c r="C103" s="2" t="s">
        <v>206</v>
      </c>
    </row>
    <row r="104" spans="1:3" x14ac:dyDescent="0.25">
      <c r="A104">
        <v>103</v>
      </c>
      <c r="B104" t="s">
        <v>207</v>
      </c>
      <c r="C104" s="2" t="s">
        <v>208</v>
      </c>
    </row>
    <row r="105" spans="1:3" x14ac:dyDescent="0.25">
      <c r="A105">
        <v>104</v>
      </c>
      <c r="B105" t="s">
        <v>209</v>
      </c>
      <c r="C105" s="2" t="s">
        <v>210</v>
      </c>
    </row>
    <row r="106" spans="1:3" x14ac:dyDescent="0.25">
      <c r="A106">
        <v>105</v>
      </c>
      <c r="B106" t="s">
        <v>211</v>
      </c>
      <c r="C106" s="2" t="s">
        <v>212</v>
      </c>
    </row>
    <row r="107" spans="1:3" x14ac:dyDescent="0.25">
      <c r="A107">
        <v>106</v>
      </c>
      <c r="B107" t="s">
        <v>213</v>
      </c>
      <c r="C107" s="2" t="s">
        <v>214</v>
      </c>
    </row>
    <row r="108" spans="1:3" x14ac:dyDescent="0.25">
      <c r="A108">
        <v>107</v>
      </c>
      <c r="B108" t="s">
        <v>215</v>
      </c>
      <c r="C108" s="2" t="s">
        <v>216</v>
      </c>
    </row>
    <row r="109" spans="1:3" x14ac:dyDescent="0.25">
      <c r="A109">
        <v>108</v>
      </c>
      <c r="B109" t="s">
        <v>217</v>
      </c>
      <c r="C109" s="2" t="s">
        <v>218</v>
      </c>
    </row>
    <row r="110" spans="1:3" x14ac:dyDescent="0.25">
      <c r="A110">
        <v>109</v>
      </c>
      <c r="B110" t="s">
        <v>219</v>
      </c>
      <c r="C110" s="2" t="s">
        <v>220</v>
      </c>
    </row>
    <row r="111" spans="1:3" x14ac:dyDescent="0.25">
      <c r="A111">
        <v>110</v>
      </c>
      <c r="B111" t="s">
        <v>221</v>
      </c>
      <c r="C111" s="2" t="s">
        <v>222</v>
      </c>
    </row>
    <row r="112" spans="1:3" x14ac:dyDescent="0.25">
      <c r="A112">
        <v>111</v>
      </c>
      <c r="B112" t="s">
        <v>223</v>
      </c>
      <c r="C112" s="2" t="s">
        <v>224</v>
      </c>
    </row>
    <row r="113" spans="1:3" x14ac:dyDescent="0.25">
      <c r="A113">
        <v>112</v>
      </c>
      <c r="B113" t="s">
        <v>225</v>
      </c>
      <c r="C113" s="2" t="s">
        <v>226</v>
      </c>
    </row>
    <row r="114" spans="1:3" x14ac:dyDescent="0.25">
      <c r="A114">
        <v>113</v>
      </c>
      <c r="B114" t="s">
        <v>227</v>
      </c>
      <c r="C114" s="2" t="s">
        <v>228</v>
      </c>
    </row>
    <row r="115" spans="1:3" x14ac:dyDescent="0.25">
      <c r="A115">
        <v>114</v>
      </c>
      <c r="B115" t="s">
        <v>229</v>
      </c>
      <c r="C115" s="2" t="s">
        <v>230</v>
      </c>
    </row>
    <row r="116" spans="1:3" x14ac:dyDescent="0.25">
      <c r="A116">
        <v>115</v>
      </c>
      <c r="B116" t="s">
        <v>231</v>
      </c>
      <c r="C116" s="2" t="s">
        <v>232</v>
      </c>
    </row>
    <row r="117" spans="1:3" x14ac:dyDescent="0.25">
      <c r="A117">
        <v>116</v>
      </c>
      <c r="B117" t="s">
        <v>233</v>
      </c>
      <c r="C117" s="2" t="s">
        <v>234</v>
      </c>
    </row>
    <row r="118" spans="1:3" x14ac:dyDescent="0.25">
      <c r="A118">
        <v>117</v>
      </c>
      <c r="B118" t="s">
        <v>235</v>
      </c>
      <c r="C118" s="2" t="s">
        <v>236</v>
      </c>
    </row>
    <row r="119" spans="1:3" x14ac:dyDescent="0.25">
      <c r="A119">
        <v>118</v>
      </c>
      <c r="B119" t="s">
        <v>237</v>
      </c>
      <c r="C119" s="2" t="s">
        <v>238</v>
      </c>
    </row>
    <row r="120" spans="1:3" x14ac:dyDescent="0.25">
      <c r="A120">
        <v>119</v>
      </c>
      <c r="B120" t="s">
        <v>239</v>
      </c>
      <c r="C120" s="2" t="s">
        <v>240</v>
      </c>
    </row>
    <row r="121" spans="1:3" x14ac:dyDescent="0.25">
      <c r="A121">
        <v>120</v>
      </c>
      <c r="B121" t="s">
        <v>241</v>
      </c>
      <c r="C121" s="2" t="s">
        <v>242</v>
      </c>
    </row>
    <row r="122" spans="1:3" x14ac:dyDescent="0.25">
      <c r="A122">
        <v>121</v>
      </c>
      <c r="B122" t="s">
        <v>243</v>
      </c>
      <c r="C122" s="2" t="s">
        <v>244</v>
      </c>
    </row>
    <row r="123" spans="1:3" x14ac:dyDescent="0.25">
      <c r="A123">
        <v>122</v>
      </c>
      <c r="B123" t="s">
        <v>245</v>
      </c>
      <c r="C123" s="2" t="s">
        <v>246</v>
      </c>
    </row>
    <row r="124" spans="1:3" x14ac:dyDescent="0.25">
      <c r="A124">
        <v>123</v>
      </c>
      <c r="B124" t="s">
        <v>247</v>
      </c>
      <c r="C124" s="2" t="s">
        <v>248</v>
      </c>
    </row>
    <row r="125" spans="1:3" x14ac:dyDescent="0.25">
      <c r="A125">
        <v>124</v>
      </c>
      <c r="B125" t="s">
        <v>249</v>
      </c>
      <c r="C125" s="2" t="s">
        <v>250</v>
      </c>
    </row>
    <row r="126" spans="1:3" x14ac:dyDescent="0.25">
      <c r="A126">
        <v>125</v>
      </c>
      <c r="B126" t="s">
        <v>251</v>
      </c>
      <c r="C126" s="2" t="s">
        <v>252</v>
      </c>
    </row>
    <row r="127" spans="1:3" x14ac:dyDescent="0.25">
      <c r="A127">
        <v>126</v>
      </c>
      <c r="B127" t="s">
        <v>253</v>
      </c>
      <c r="C127" s="2" t="s">
        <v>254</v>
      </c>
    </row>
    <row r="128" spans="1:3" x14ac:dyDescent="0.25">
      <c r="A128">
        <v>127</v>
      </c>
      <c r="B128" t="s">
        <v>255</v>
      </c>
      <c r="C128" s="2" t="s">
        <v>256</v>
      </c>
    </row>
    <row r="129" spans="1:3" x14ac:dyDescent="0.25">
      <c r="A129">
        <v>128</v>
      </c>
      <c r="B129" t="s">
        <v>257</v>
      </c>
      <c r="C129" s="2" t="s">
        <v>258</v>
      </c>
    </row>
    <row r="130" spans="1:3" x14ac:dyDescent="0.25">
      <c r="A130">
        <v>129</v>
      </c>
      <c r="B130" t="s">
        <v>259</v>
      </c>
      <c r="C130" s="2" t="s">
        <v>260</v>
      </c>
    </row>
    <row r="131" spans="1:3" x14ac:dyDescent="0.25">
      <c r="A131">
        <v>130</v>
      </c>
      <c r="B131" t="s">
        <v>261</v>
      </c>
      <c r="C131" s="2" t="s">
        <v>262</v>
      </c>
    </row>
    <row r="132" spans="1:3" x14ac:dyDescent="0.25">
      <c r="A132">
        <v>131</v>
      </c>
      <c r="B132" t="s">
        <v>263</v>
      </c>
      <c r="C132" s="2" t="s">
        <v>264</v>
      </c>
    </row>
    <row r="133" spans="1:3" x14ac:dyDescent="0.25">
      <c r="A133">
        <v>132</v>
      </c>
      <c r="B133" t="s">
        <v>265</v>
      </c>
      <c r="C133" s="2" t="s">
        <v>266</v>
      </c>
    </row>
    <row r="134" spans="1:3" x14ac:dyDescent="0.25">
      <c r="A134">
        <v>133</v>
      </c>
      <c r="B134" t="s">
        <v>267</v>
      </c>
      <c r="C134" s="2" t="s">
        <v>268</v>
      </c>
    </row>
    <row r="135" spans="1:3" x14ac:dyDescent="0.25">
      <c r="A135">
        <v>134</v>
      </c>
      <c r="B135" t="s">
        <v>269</v>
      </c>
      <c r="C135" s="2" t="s">
        <v>270</v>
      </c>
    </row>
    <row r="136" spans="1:3" x14ac:dyDescent="0.25">
      <c r="A136">
        <v>135</v>
      </c>
      <c r="B136" t="s">
        <v>271</v>
      </c>
      <c r="C136" s="2" t="s">
        <v>272</v>
      </c>
    </row>
    <row r="137" spans="1:3" x14ac:dyDescent="0.25">
      <c r="A137">
        <v>136</v>
      </c>
      <c r="B137" t="s">
        <v>273</v>
      </c>
      <c r="C137" s="2" t="s">
        <v>274</v>
      </c>
    </row>
    <row r="138" spans="1:3" x14ac:dyDescent="0.25">
      <c r="A138">
        <v>137</v>
      </c>
      <c r="B138" t="s">
        <v>275</v>
      </c>
      <c r="C138" s="2" t="s">
        <v>276</v>
      </c>
    </row>
    <row r="139" spans="1:3" x14ac:dyDescent="0.25">
      <c r="A139">
        <v>138</v>
      </c>
      <c r="B139" t="s">
        <v>277</v>
      </c>
      <c r="C139" s="2" t="s">
        <v>278</v>
      </c>
    </row>
    <row r="140" spans="1:3" x14ac:dyDescent="0.25">
      <c r="A140">
        <v>139</v>
      </c>
      <c r="B140" t="s">
        <v>279</v>
      </c>
      <c r="C140" s="2" t="s">
        <v>280</v>
      </c>
    </row>
    <row r="141" spans="1:3" x14ac:dyDescent="0.25">
      <c r="A141">
        <v>140</v>
      </c>
      <c r="B141" t="s">
        <v>281</v>
      </c>
      <c r="C141" s="2" t="s">
        <v>282</v>
      </c>
    </row>
    <row r="142" spans="1:3" x14ac:dyDescent="0.25">
      <c r="A142">
        <v>141</v>
      </c>
      <c r="B142" t="s">
        <v>283</v>
      </c>
      <c r="C142" s="2" t="s">
        <v>284</v>
      </c>
    </row>
    <row r="143" spans="1:3" x14ac:dyDescent="0.25">
      <c r="A143">
        <v>142</v>
      </c>
      <c r="B143" t="s">
        <v>285</v>
      </c>
      <c r="C143" s="2" t="s">
        <v>286</v>
      </c>
    </row>
    <row r="144" spans="1:3" x14ac:dyDescent="0.25">
      <c r="A144">
        <v>143</v>
      </c>
      <c r="B144" t="s">
        <v>287</v>
      </c>
      <c r="C144" s="2" t="s">
        <v>288</v>
      </c>
    </row>
    <row r="145" spans="1:3" x14ac:dyDescent="0.25">
      <c r="A145">
        <v>144</v>
      </c>
      <c r="B145" t="s">
        <v>289</v>
      </c>
      <c r="C145" s="2" t="s">
        <v>290</v>
      </c>
    </row>
    <row r="146" spans="1:3" x14ac:dyDescent="0.25">
      <c r="A146">
        <v>145</v>
      </c>
      <c r="B146" t="s">
        <v>291</v>
      </c>
      <c r="C146" s="2" t="s">
        <v>292</v>
      </c>
    </row>
    <row r="147" spans="1:3" x14ac:dyDescent="0.25">
      <c r="A147">
        <v>146</v>
      </c>
      <c r="B147" t="s">
        <v>293</v>
      </c>
      <c r="C147" s="2" t="s">
        <v>294</v>
      </c>
    </row>
    <row r="148" spans="1:3" x14ac:dyDescent="0.25">
      <c r="A148">
        <v>147</v>
      </c>
      <c r="B148" t="s">
        <v>295</v>
      </c>
      <c r="C148" s="2" t="s">
        <v>296</v>
      </c>
    </row>
    <row r="149" spans="1:3" x14ac:dyDescent="0.25">
      <c r="A149">
        <v>148</v>
      </c>
      <c r="B149" t="s">
        <v>297</v>
      </c>
      <c r="C149" s="2" t="s">
        <v>298</v>
      </c>
    </row>
    <row r="150" spans="1:3" x14ac:dyDescent="0.25">
      <c r="A150">
        <v>149</v>
      </c>
      <c r="B150" t="s">
        <v>299</v>
      </c>
      <c r="C150" s="2" t="s">
        <v>300</v>
      </c>
    </row>
    <row r="151" spans="1:3" x14ac:dyDescent="0.25">
      <c r="A151">
        <v>150</v>
      </c>
      <c r="B151" t="s">
        <v>301</v>
      </c>
      <c r="C151" s="2" t="s">
        <v>302</v>
      </c>
    </row>
    <row r="152" spans="1:3" x14ac:dyDescent="0.25">
      <c r="A152">
        <v>151</v>
      </c>
      <c r="B152" t="s">
        <v>303</v>
      </c>
      <c r="C152" s="2" t="s">
        <v>304</v>
      </c>
    </row>
    <row r="153" spans="1:3" x14ac:dyDescent="0.25">
      <c r="A153">
        <v>152</v>
      </c>
      <c r="B153" t="s">
        <v>305</v>
      </c>
      <c r="C153" s="2" t="s">
        <v>306</v>
      </c>
    </row>
    <row r="154" spans="1:3" x14ac:dyDescent="0.25">
      <c r="A154">
        <v>153</v>
      </c>
      <c r="B154" t="s">
        <v>307</v>
      </c>
      <c r="C154" s="2" t="s">
        <v>308</v>
      </c>
    </row>
    <row r="155" spans="1:3" x14ac:dyDescent="0.25">
      <c r="A155">
        <v>154</v>
      </c>
      <c r="B155" t="s">
        <v>309</v>
      </c>
      <c r="C155" s="2" t="s">
        <v>310</v>
      </c>
    </row>
    <row r="156" spans="1:3" x14ac:dyDescent="0.25">
      <c r="A156">
        <v>155</v>
      </c>
      <c r="B156" t="s">
        <v>311</v>
      </c>
      <c r="C156" s="2" t="s">
        <v>312</v>
      </c>
    </row>
    <row r="157" spans="1:3" x14ac:dyDescent="0.25">
      <c r="A157">
        <v>156</v>
      </c>
      <c r="B157" t="s">
        <v>313</v>
      </c>
      <c r="C157" s="2" t="s">
        <v>314</v>
      </c>
    </row>
    <row r="158" spans="1:3" x14ac:dyDescent="0.25">
      <c r="A158">
        <v>157</v>
      </c>
      <c r="B158" t="s">
        <v>315</v>
      </c>
      <c r="C158" s="2" t="s">
        <v>316</v>
      </c>
    </row>
    <row r="159" spans="1:3" x14ac:dyDescent="0.25">
      <c r="A159">
        <v>158</v>
      </c>
      <c r="B159" t="s">
        <v>317</v>
      </c>
      <c r="C159" s="2" t="s">
        <v>318</v>
      </c>
    </row>
    <row r="160" spans="1:3" x14ac:dyDescent="0.25">
      <c r="A160">
        <v>159</v>
      </c>
      <c r="B160" t="s">
        <v>319</v>
      </c>
      <c r="C160" s="2" t="s">
        <v>320</v>
      </c>
    </row>
    <row r="161" spans="1:3" x14ac:dyDescent="0.25">
      <c r="A161">
        <v>160</v>
      </c>
      <c r="B161" t="s">
        <v>321</v>
      </c>
      <c r="C161" s="2" t="s">
        <v>322</v>
      </c>
    </row>
    <row r="162" spans="1:3" x14ac:dyDescent="0.25">
      <c r="A162">
        <v>161</v>
      </c>
      <c r="B162" t="s">
        <v>323</v>
      </c>
      <c r="C162" s="2" t="s">
        <v>324</v>
      </c>
    </row>
    <row r="163" spans="1:3" x14ac:dyDescent="0.25">
      <c r="A163">
        <v>162</v>
      </c>
      <c r="B163" t="s">
        <v>325</v>
      </c>
      <c r="C163" s="2" t="s">
        <v>326</v>
      </c>
    </row>
    <row r="164" spans="1:3" x14ac:dyDescent="0.25">
      <c r="A164">
        <v>163</v>
      </c>
      <c r="B164" t="s">
        <v>327</v>
      </c>
      <c r="C164" s="2" t="s">
        <v>328</v>
      </c>
    </row>
    <row r="165" spans="1:3" x14ac:dyDescent="0.25">
      <c r="A165">
        <v>164</v>
      </c>
      <c r="B165" t="s">
        <v>329</v>
      </c>
      <c r="C165" s="2" t="s">
        <v>330</v>
      </c>
    </row>
    <row r="166" spans="1:3" x14ac:dyDescent="0.25">
      <c r="A166">
        <v>165</v>
      </c>
      <c r="B166" t="s">
        <v>331</v>
      </c>
      <c r="C166" s="2" t="s">
        <v>332</v>
      </c>
    </row>
    <row r="167" spans="1:3" x14ac:dyDescent="0.25">
      <c r="A167">
        <v>166</v>
      </c>
      <c r="B167" t="s">
        <v>333</v>
      </c>
      <c r="C167" s="2" t="s">
        <v>334</v>
      </c>
    </row>
    <row r="168" spans="1:3" x14ac:dyDescent="0.25">
      <c r="A168">
        <v>167</v>
      </c>
      <c r="B168" t="s">
        <v>335</v>
      </c>
      <c r="C168" s="2" t="s">
        <v>336</v>
      </c>
    </row>
    <row r="169" spans="1:3" x14ac:dyDescent="0.25">
      <c r="A169">
        <v>168</v>
      </c>
      <c r="B169" t="s">
        <v>337</v>
      </c>
      <c r="C169" s="2" t="s">
        <v>338</v>
      </c>
    </row>
    <row r="170" spans="1:3" x14ac:dyDescent="0.25">
      <c r="A170">
        <v>169</v>
      </c>
      <c r="B170" t="s">
        <v>339</v>
      </c>
      <c r="C170" s="2" t="s">
        <v>340</v>
      </c>
    </row>
    <row r="171" spans="1:3" x14ac:dyDescent="0.25">
      <c r="A171">
        <v>170</v>
      </c>
      <c r="B171" t="s">
        <v>341</v>
      </c>
      <c r="C171" s="2" t="s">
        <v>342</v>
      </c>
    </row>
    <row r="172" spans="1:3" x14ac:dyDescent="0.25">
      <c r="A172">
        <v>171</v>
      </c>
      <c r="B172" t="s">
        <v>343</v>
      </c>
      <c r="C172" s="2" t="s">
        <v>344</v>
      </c>
    </row>
    <row r="173" spans="1:3" x14ac:dyDescent="0.25">
      <c r="A173">
        <v>172</v>
      </c>
      <c r="B173" t="s">
        <v>345</v>
      </c>
      <c r="C173" s="2" t="s">
        <v>346</v>
      </c>
    </row>
    <row r="174" spans="1:3" x14ac:dyDescent="0.25">
      <c r="A174" t="s">
        <v>347</v>
      </c>
      <c r="B174" t="s">
        <v>347</v>
      </c>
      <c r="C174" s="2" t="s">
        <v>347</v>
      </c>
    </row>
    <row r="175" spans="1:3" x14ac:dyDescent="0.25">
      <c r="A175" t="s">
        <v>347</v>
      </c>
      <c r="B175" t="s">
        <v>347</v>
      </c>
      <c r="C175" s="2" t="s">
        <v>347</v>
      </c>
    </row>
    <row r="176" spans="1:3" x14ac:dyDescent="0.25">
      <c r="A176" t="s">
        <v>347</v>
      </c>
      <c r="B176" t="s">
        <v>347</v>
      </c>
      <c r="C176" s="2" t="s">
        <v>347</v>
      </c>
    </row>
    <row r="177" spans="1:3" x14ac:dyDescent="0.25">
      <c r="A177" t="s">
        <v>347</v>
      </c>
      <c r="B177" t="s">
        <v>347</v>
      </c>
      <c r="C177" s="2" t="s">
        <v>347</v>
      </c>
    </row>
    <row r="178" spans="1:3" x14ac:dyDescent="0.25">
      <c r="A178" t="s">
        <v>347</v>
      </c>
      <c r="B178" t="s">
        <v>347</v>
      </c>
      <c r="C178" s="2" t="s">
        <v>347</v>
      </c>
    </row>
    <row r="179" spans="1:3" x14ac:dyDescent="0.25">
      <c r="A179" t="s">
        <v>347</v>
      </c>
      <c r="B179" t="s">
        <v>347</v>
      </c>
      <c r="C179" s="2" t="s">
        <v>347</v>
      </c>
    </row>
    <row r="180" spans="1:3" x14ac:dyDescent="0.25">
      <c r="A180" t="s">
        <v>347</v>
      </c>
      <c r="B180" t="s">
        <v>347</v>
      </c>
      <c r="C180" s="2" t="s">
        <v>347</v>
      </c>
    </row>
    <row r="181" spans="1:3" x14ac:dyDescent="0.25">
      <c r="A181" t="s">
        <v>347</v>
      </c>
      <c r="B181" t="s">
        <v>347</v>
      </c>
      <c r="C181" s="2" t="s">
        <v>347</v>
      </c>
    </row>
    <row r="182" spans="1:3" x14ac:dyDescent="0.25">
      <c r="A182" t="s">
        <v>347</v>
      </c>
      <c r="B182" t="s">
        <v>347</v>
      </c>
      <c r="C182" s="2" t="s">
        <v>347</v>
      </c>
    </row>
    <row r="183" spans="1:3" x14ac:dyDescent="0.25">
      <c r="A183" t="s">
        <v>347</v>
      </c>
      <c r="B183" t="s">
        <v>347</v>
      </c>
      <c r="C183" s="2" t="s">
        <v>347</v>
      </c>
    </row>
    <row r="184" spans="1:3" x14ac:dyDescent="0.25">
      <c r="A184" t="s">
        <v>347</v>
      </c>
      <c r="B184" t="s">
        <v>347</v>
      </c>
      <c r="C184" s="2" t="s">
        <v>347</v>
      </c>
    </row>
    <row r="185" spans="1:3" x14ac:dyDescent="0.25">
      <c r="A185" t="s">
        <v>347</v>
      </c>
      <c r="B185" t="s">
        <v>347</v>
      </c>
      <c r="C185" s="2" t="s">
        <v>347</v>
      </c>
    </row>
    <row r="186" spans="1:3" x14ac:dyDescent="0.25">
      <c r="A186" t="s">
        <v>347</v>
      </c>
      <c r="B186" t="s">
        <v>347</v>
      </c>
      <c r="C186" s="2" t="s">
        <v>347</v>
      </c>
    </row>
    <row r="187" spans="1:3" x14ac:dyDescent="0.25">
      <c r="A187" t="s">
        <v>347</v>
      </c>
      <c r="B187" t="s">
        <v>347</v>
      </c>
      <c r="C187" s="2" t="s">
        <v>347</v>
      </c>
    </row>
    <row r="188" spans="1:3" x14ac:dyDescent="0.25">
      <c r="A188" t="s">
        <v>347</v>
      </c>
      <c r="B188" t="s">
        <v>347</v>
      </c>
      <c r="C188" s="2" t="s">
        <v>347</v>
      </c>
    </row>
    <row r="189" spans="1:3" x14ac:dyDescent="0.25">
      <c r="A189" t="s">
        <v>347</v>
      </c>
      <c r="B189" t="s">
        <v>347</v>
      </c>
      <c r="C189" s="2" t="s">
        <v>347</v>
      </c>
    </row>
    <row r="190" spans="1:3" x14ac:dyDescent="0.25">
      <c r="A190" t="s">
        <v>347</v>
      </c>
      <c r="B190" t="s">
        <v>347</v>
      </c>
      <c r="C190" s="2" t="s">
        <v>347</v>
      </c>
    </row>
    <row r="191" spans="1:3" x14ac:dyDescent="0.25">
      <c r="A191" t="s">
        <v>347</v>
      </c>
      <c r="B191" t="s">
        <v>347</v>
      </c>
      <c r="C191" s="2" t="s">
        <v>347</v>
      </c>
    </row>
    <row r="192" spans="1:3" x14ac:dyDescent="0.25">
      <c r="A192" t="s">
        <v>347</v>
      </c>
      <c r="B192" t="s">
        <v>347</v>
      </c>
      <c r="C192" s="2" t="s">
        <v>347</v>
      </c>
    </row>
    <row r="193" spans="1:3" x14ac:dyDescent="0.25">
      <c r="A193" t="s">
        <v>347</v>
      </c>
      <c r="B193" t="s">
        <v>347</v>
      </c>
      <c r="C193" s="2" t="s">
        <v>347</v>
      </c>
    </row>
    <row r="194" spans="1:3" x14ac:dyDescent="0.25">
      <c r="A194" t="s">
        <v>347</v>
      </c>
      <c r="B194" t="s">
        <v>347</v>
      </c>
      <c r="C194" s="2" t="s">
        <v>347</v>
      </c>
    </row>
    <row r="195" spans="1:3" x14ac:dyDescent="0.25">
      <c r="A195" t="s">
        <v>347</v>
      </c>
      <c r="B195" t="s">
        <v>347</v>
      </c>
      <c r="C195" s="2" t="s">
        <v>347</v>
      </c>
    </row>
    <row r="196" spans="1:3" x14ac:dyDescent="0.25">
      <c r="A196" t="s">
        <v>347</v>
      </c>
      <c r="B196" t="s">
        <v>347</v>
      </c>
      <c r="C196" s="2" t="s">
        <v>347</v>
      </c>
    </row>
    <row r="197" spans="1:3" x14ac:dyDescent="0.25">
      <c r="A197" t="s">
        <v>347</v>
      </c>
      <c r="B197" t="s">
        <v>347</v>
      </c>
      <c r="C197" s="2" t="s">
        <v>347</v>
      </c>
    </row>
    <row r="198" spans="1:3" x14ac:dyDescent="0.25">
      <c r="A198" t="s">
        <v>347</v>
      </c>
      <c r="B198" t="s">
        <v>347</v>
      </c>
      <c r="C198" s="2" t="s">
        <v>347</v>
      </c>
    </row>
    <row r="199" spans="1:3" x14ac:dyDescent="0.25">
      <c r="A199" t="s">
        <v>347</v>
      </c>
      <c r="B199" t="s">
        <v>347</v>
      </c>
      <c r="C199" s="2" t="s">
        <v>347</v>
      </c>
    </row>
    <row r="200" spans="1:3" x14ac:dyDescent="0.25">
      <c r="A200" t="s">
        <v>347</v>
      </c>
      <c r="B200" t="s">
        <v>347</v>
      </c>
      <c r="C200" s="2" t="s">
        <v>347</v>
      </c>
    </row>
    <row r="201" spans="1:3" x14ac:dyDescent="0.25">
      <c r="C201" s="2"/>
    </row>
  </sheetData>
  <hyperlinks>
    <hyperlink ref="C2" r:id="rId1" xr:uid="{62C9D39E-FA2F-4CDA-8B2B-1EDAAF75F023}"/>
    <hyperlink ref="C3" r:id="rId2" xr:uid="{34C2404C-BC1E-4D0D-B11D-855458558E18}"/>
    <hyperlink ref="C4" r:id="rId3" xr:uid="{A878C71A-F70D-42B8-BFF8-5826003C35AF}"/>
    <hyperlink ref="C5" r:id="rId4" xr:uid="{AB211FF0-35C3-468C-8DB3-943E46B64CE5}"/>
    <hyperlink ref="C6" r:id="rId5" xr:uid="{008DD399-29E2-4EBA-A2A3-F29044779A6C}"/>
    <hyperlink ref="C7" r:id="rId6" xr:uid="{076B0CF9-62B2-46D2-AC16-0A1CC41FEBA5}"/>
    <hyperlink ref="C8" r:id="rId7" xr:uid="{352FED90-EF4F-45B8-AF69-E110AD80E94B}"/>
    <hyperlink ref="C9" r:id="rId8" xr:uid="{3EE3FE7C-BCEC-41F4-A0BD-B1B1D5AFC491}"/>
    <hyperlink ref="C10" r:id="rId9" xr:uid="{1580DBEB-10C7-414C-BEFD-BB4A5E68465E}"/>
    <hyperlink ref="C11" r:id="rId10" xr:uid="{FFD21C7E-7933-48DA-AE0F-D79811889C4B}"/>
    <hyperlink ref="C12" r:id="rId11" xr:uid="{B29EF2E9-60AD-4B27-93C4-CEEBF521BEDA}"/>
    <hyperlink ref="C13" r:id="rId12" xr:uid="{99FCF936-2C3E-4FEF-839E-748CFCCB4FF7}"/>
    <hyperlink ref="C14" r:id="rId13" xr:uid="{CDC6B283-D3F7-4CF0-8BFF-E23DEFAB858D}"/>
    <hyperlink ref="C15" r:id="rId14" xr:uid="{037D6268-A015-4024-8978-DA5917FC3187}"/>
    <hyperlink ref="C16" r:id="rId15" xr:uid="{7D2965A1-9F27-42D0-8659-445531268D9B}"/>
    <hyperlink ref="C17" r:id="rId16" xr:uid="{183380C1-0CD4-44DF-9589-EF9D0F29EFAE}"/>
    <hyperlink ref="C18" r:id="rId17" xr:uid="{97600059-634A-4950-AC8F-18888D614E86}"/>
    <hyperlink ref="C19" r:id="rId18" xr:uid="{047CFB7C-E9DF-4C0E-A867-3C9951414D05}"/>
    <hyperlink ref="C20" r:id="rId19" xr:uid="{BAE8B1A6-5B9B-40D8-A8BF-EB03DE740771}"/>
    <hyperlink ref="C21" r:id="rId20" xr:uid="{FCF2F8DE-6D0C-4EBC-AA5E-7CD3F590903C}"/>
    <hyperlink ref="C22" r:id="rId21" xr:uid="{67EC493C-6331-4155-B174-F7B81D2BF0A8}"/>
    <hyperlink ref="C23" r:id="rId22" xr:uid="{BC567CEC-8936-4A66-905B-967E306C0D58}"/>
    <hyperlink ref="C24" r:id="rId23" xr:uid="{88F86F24-6840-46EF-9344-6F115243C092}"/>
    <hyperlink ref="C25" r:id="rId24" xr:uid="{273C7C77-7F8D-4751-BE68-EBA5B78CECBE}"/>
    <hyperlink ref="C26" r:id="rId25" xr:uid="{213729E7-F922-426D-A148-17F5518502BB}"/>
    <hyperlink ref="C27" r:id="rId26" xr:uid="{04322017-8043-496D-BAAC-5524D24B90C2}"/>
    <hyperlink ref="C28" r:id="rId27" xr:uid="{990D356F-6788-4AD4-8EDC-97F05DF1383C}"/>
    <hyperlink ref="C29" r:id="rId28" xr:uid="{D9FD6815-C13F-4865-A6F5-C067A51BE5E8}"/>
    <hyperlink ref="C30" r:id="rId29" xr:uid="{A99088EB-7A8A-438D-BAFC-11782D64DD9F}"/>
    <hyperlink ref="C31" r:id="rId30" xr:uid="{7812F319-DFA4-4804-AA12-FFE26122F77C}"/>
    <hyperlink ref="C32" r:id="rId31" xr:uid="{95BA99B5-57FE-481E-BA1B-41774581178C}"/>
    <hyperlink ref="C33" r:id="rId32" xr:uid="{38688097-104E-4A41-9255-E0FCF365CA35}"/>
    <hyperlink ref="C34" r:id="rId33" xr:uid="{8B224A8C-D38F-44E0-A40C-53CC1FDB0713}"/>
    <hyperlink ref="C35" r:id="rId34" xr:uid="{B6F3B21B-A5DF-4769-80A0-F88B2130F182}"/>
    <hyperlink ref="C36" r:id="rId35" xr:uid="{3DC2BE99-E82C-4359-B1D3-D5AE15A940C5}"/>
    <hyperlink ref="C37" r:id="rId36" xr:uid="{4A0713CF-C727-47F3-9245-D6A71D2BB9AD}"/>
    <hyperlink ref="C38" r:id="rId37" xr:uid="{78F8204E-A60D-4392-9376-5F7E9CC93157}"/>
    <hyperlink ref="C39" r:id="rId38" xr:uid="{DBAE7DD4-BF64-4B5C-A7A7-2722883D5256}"/>
    <hyperlink ref="C40" r:id="rId39" xr:uid="{1AC284DC-A1A0-40D5-8FDA-CFF97E1003DA}"/>
    <hyperlink ref="C41" r:id="rId40" xr:uid="{A7845D32-E0B4-4D83-833E-CD3E0123CA2D}"/>
    <hyperlink ref="C42" r:id="rId41" xr:uid="{AFB588B4-9CB6-4491-99EA-D400E0D22320}"/>
    <hyperlink ref="C43" r:id="rId42" xr:uid="{D1C690F5-7604-4DF5-A58E-5BE11E95895E}"/>
    <hyperlink ref="C44" r:id="rId43" xr:uid="{E1872DAC-8A91-4EAA-B977-19C561A72404}"/>
    <hyperlink ref="C45" r:id="rId44" xr:uid="{95FD2B02-F299-4984-82EC-32AA9A26CC0C}"/>
    <hyperlink ref="C46" r:id="rId45" xr:uid="{9899DF59-323C-4374-BCFF-14A233254342}"/>
    <hyperlink ref="C47" r:id="rId46" xr:uid="{6FC0EE0F-19E8-4C36-8DB8-057C1EAAF720}"/>
    <hyperlink ref="C48" r:id="rId47" xr:uid="{C607B6FC-347E-43D5-BE05-A8F63FB8379B}"/>
    <hyperlink ref="C49" r:id="rId48" xr:uid="{20881B2D-18D5-47FF-8C9E-784D601D10EB}"/>
    <hyperlink ref="C50" r:id="rId49" xr:uid="{F0EC8AEB-85E3-441D-AA33-0823D3716D10}"/>
    <hyperlink ref="C51" r:id="rId50" xr:uid="{FA3838A2-D566-4D4F-9FFD-AB9DE1ED1A4F}"/>
    <hyperlink ref="C52" r:id="rId51" xr:uid="{CC0A14D7-EF09-4B28-8709-8EB0C96704BD}"/>
    <hyperlink ref="C53" r:id="rId52" xr:uid="{AE345727-55EC-4626-B22F-C5FB78646F11}"/>
    <hyperlink ref="C54" r:id="rId53" xr:uid="{220586A5-1EED-44CD-9E89-2B2128BE7285}"/>
    <hyperlink ref="C55" r:id="rId54" xr:uid="{4CB6ACBB-895E-425C-A09A-CFE6F10F1FFA}"/>
    <hyperlink ref="C56" r:id="rId55" xr:uid="{DAA3B4E1-8E5B-4CD6-9B74-F02FD37B4567}"/>
    <hyperlink ref="C57" r:id="rId56" xr:uid="{27B7D011-07BB-4B68-AE64-237B26214C0D}"/>
    <hyperlink ref="C58" r:id="rId57" xr:uid="{902E5663-62B0-4ED9-BBEF-4A4AC34E0360}"/>
    <hyperlink ref="C59" r:id="rId58" xr:uid="{4A805CAF-3589-4B60-A819-C2A8196BDC72}"/>
    <hyperlink ref="C60" r:id="rId59" xr:uid="{7C629853-3C34-49F1-B452-C2443D00AA61}"/>
    <hyperlink ref="C61" r:id="rId60" xr:uid="{1EF99D98-0B5D-4491-8BF6-106552DFB297}"/>
    <hyperlink ref="C62" r:id="rId61" xr:uid="{EEE5E471-5D47-4F7D-9626-55384BD32A1C}"/>
    <hyperlink ref="C63" r:id="rId62" xr:uid="{E74C18EC-6E77-4DA7-B2F1-2701DF650E4F}"/>
    <hyperlink ref="C64" r:id="rId63" xr:uid="{6924F0F3-9A5A-485F-8077-08A2AD0A1E64}"/>
    <hyperlink ref="C65" r:id="rId64" xr:uid="{6B29B047-C036-4488-AD52-CCE5709912B5}"/>
    <hyperlink ref="C66" r:id="rId65" xr:uid="{51998033-4D7F-4F10-8A7C-CD8085F361FB}"/>
    <hyperlink ref="C67" r:id="rId66" xr:uid="{5B44D831-768F-44A5-A659-F8633C022103}"/>
    <hyperlink ref="C68" r:id="rId67" xr:uid="{579BC4B3-6F67-4C73-81F6-8D644A322C92}"/>
    <hyperlink ref="C69" r:id="rId68" xr:uid="{55E8AE2F-D9A0-4087-8B93-D5DFD681B907}"/>
    <hyperlink ref="C70" r:id="rId69" xr:uid="{B335567B-D7C2-4782-B5A9-5F968B56D0E0}"/>
    <hyperlink ref="C71" r:id="rId70" xr:uid="{0A78B975-B3B3-4FE0-A2FF-ACA12732EF71}"/>
    <hyperlink ref="C72" r:id="rId71" xr:uid="{AD2564E8-C5BB-4741-9CAB-DB7F2AC91E4F}"/>
    <hyperlink ref="C73" r:id="rId72" xr:uid="{08F28B5D-8A58-43B0-A070-EDE5BFB2EB44}"/>
    <hyperlink ref="C74" r:id="rId73" xr:uid="{11D4D2EE-8523-452C-872C-BA33B7161CAD}"/>
    <hyperlink ref="C75" r:id="rId74" xr:uid="{8D174A15-18AA-4F97-B52C-AABBFEFD5571}"/>
    <hyperlink ref="C76" r:id="rId75" xr:uid="{3B67B7EC-3512-417B-98AF-467CAAAC8AC9}"/>
    <hyperlink ref="C77" r:id="rId76" xr:uid="{60D5A266-557A-46A4-822D-BBFCFD457418}"/>
    <hyperlink ref="C78" r:id="rId77" xr:uid="{749DBB3D-653F-4DFB-9BC1-72F3FFC17F2E}"/>
    <hyperlink ref="C79" r:id="rId78" xr:uid="{A6532378-B486-47F5-B239-435BE8E8DA62}"/>
    <hyperlink ref="C80" r:id="rId79" xr:uid="{BF8BE2EA-9A21-4015-89BE-1E08E891BEA3}"/>
    <hyperlink ref="C81" r:id="rId80" xr:uid="{20624A53-2BE6-44DD-BBF6-96AE6FE5362C}"/>
    <hyperlink ref="C82" r:id="rId81" xr:uid="{7997ED4C-64F5-4FC9-9691-8240DA53FEDC}"/>
    <hyperlink ref="C83" r:id="rId82" xr:uid="{F879CE43-64BA-4E26-AB6B-736BAB7E41B8}"/>
    <hyperlink ref="C84" r:id="rId83" xr:uid="{89EC3BB9-0DC0-43F2-842B-32BD462930CE}"/>
    <hyperlink ref="C85" r:id="rId84" xr:uid="{AF709DBC-D8EA-42EB-B3AD-6477DA90982C}"/>
    <hyperlink ref="C86" r:id="rId85" xr:uid="{6E990A48-A5F9-48CC-AAC4-C49DABE513E7}"/>
    <hyperlink ref="C87" r:id="rId86" xr:uid="{625F13FA-219A-4438-AA8B-62F356CA7937}"/>
    <hyperlink ref="C88" r:id="rId87" xr:uid="{7837A655-0A58-4260-B1AC-A754CA178AD2}"/>
    <hyperlink ref="C89" r:id="rId88" xr:uid="{657CF8C8-59D4-4841-9E36-5CEE91E60C77}"/>
    <hyperlink ref="C90" r:id="rId89" xr:uid="{A2F4414F-8ADD-426F-A7DD-6E54577D7099}"/>
    <hyperlink ref="C91" r:id="rId90" xr:uid="{283543B6-FF05-400B-983F-D0EAE0EF8541}"/>
    <hyperlink ref="C92" r:id="rId91" xr:uid="{90688812-98BD-42B0-BAC2-B858215D36FA}"/>
    <hyperlink ref="C93" r:id="rId92" xr:uid="{CE1DF944-9F17-4722-BF96-92880F08E7D9}"/>
    <hyperlink ref="C94" r:id="rId93" xr:uid="{FE5E93E4-7E51-485E-9B70-989C5FECB408}"/>
    <hyperlink ref="C95" r:id="rId94" xr:uid="{BB924158-61F8-4A09-8B04-B7E7D18D1089}"/>
    <hyperlink ref="C96" r:id="rId95" xr:uid="{2B070671-31FE-4B1C-ACDB-031DF456842F}"/>
    <hyperlink ref="C97" r:id="rId96" xr:uid="{B9C989EE-3498-4004-B71C-17F51FD0942A}"/>
    <hyperlink ref="C98" r:id="rId97" xr:uid="{F9302673-DAED-40B8-A5A2-EA93751375E7}"/>
    <hyperlink ref="C99" r:id="rId98" xr:uid="{C3C10067-01C4-4671-A336-719A5DF3CA69}"/>
    <hyperlink ref="C100" r:id="rId99" xr:uid="{CBB5AFA3-B8B6-4668-AAEC-69FC4E4AB710}"/>
    <hyperlink ref="C101" r:id="rId100" xr:uid="{2DD04289-F88E-4A47-8026-43A7B06201B8}"/>
    <hyperlink ref="C102" r:id="rId101" xr:uid="{6245CBE7-FE1F-4026-A636-222C238259B7}"/>
    <hyperlink ref="C103" r:id="rId102" xr:uid="{CC0D69B3-544B-4949-AA7B-DF4D0AB79EA1}"/>
    <hyperlink ref="C104" r:id="rId103" xr:uid="{2E6B3F27-993A-4544-A989-43B10BD670CE}"/>
    <hyperlink ref="C105" r:id="rId104" xr:uid="{7788A8CD-ABB7-47EB-9F7B-6A6AE809E3EF}"/>
    <hyperlink ref="C106" r:id="rId105" xr:uid="{3787B05D-F899-4C6C-BC4B-172C464F0804}"/>
    <hyperlink ref="C107" r:id="rId106" xr:uid="{2E0CDD05-0932-4511-98C1-9A91877352A2}"/>
    <hyperlink ref="C108" r:id="rId107" xr:uid="{D18526B0-0724-4AEB-9DCA-77F58C7CFDFE}"/>
    <hyperlink ref="C109" r:id="rId108" xr:uid="{7BDD8833-AD29-4B80-B136-54573C144D7D}"/>
    <hyperlink ref="C110" r:id="rId109" xr:uid="{62CE4581-709F-4152-80D8-BB31497EC101}"/>
    <hyperlink ref="C111" r:id="rId110" xr:uid="{8D022E82-A23B-450F-8190-51BC13FCE042}"/>
    <hyperlink ref="C112" r:id="rId111" xr:uid="{892E8971-2A97-4AF3-BD93-57AFE62ED067}"/>
    <hyperlink ref="C113" r:id="rId112" xr:uid="{6B17554B-8D50-4467-8D02-1F3617D2CB92}"/>
    <hyperlink ref="C114" r:id="rId113" xr:uid="{9930945A-FFC4-4CDA-8369-717D3033F7AC}"/>
    <hyperlink ref="C115" r:id="rId114" xr:uid="{324CFBFD-A747-4D22-9831-C6672318131B}"/>
    <hyperlink ref="C116" r:id="rId115" xr:uid="{2A08B063-5D2E-4D07-A844-7ED70D6AB1CA}"/>
    <hyperlink ref="C117" r:id="rId116" xr:uid="{D6A40C5B-C33C-4509-BE0A-F055DC6D55E0}"/>
    <hyperlink ref="C118" r:id="rId117" xr:uid="{55B7711A-B4F4-47D1-B253-7ED51459FBED}"/>
    <hyperlink ref="C119" r:id="rId118" xr:uid="{30010FCF-4CE9-4B3C-AC13-CCB8632C717F}"/>
    <hyperlink ref="C120" r:id="rId119" xr:uid="{0A174914-B50C-4FC9-B757-1F12836D5264}"/>
    <hyperlink ref="C121" r:id="rId120" xr:uid="{71248CE2-1A71-4FFD-9550-AAE066800C56}"/>
    <hyperlink ref="C122" r:id="rId121" xr:uid="{A49C6F68-DCBB-4BD1-B38E-83323BA763E0}"/>
    <hyperlink ref="C123" r:id="rId122" xr:uid="{5A8EF49F-9707-4395-AFCF-66792480226E}"/>
    <hyperlink ref="C124" r:id="rId123" xr:uid="{12F8DEC3-366D-4EFD-9E47-EE6F449A290F}"/>
    <hyperlink ref="C125" r:id="rId124" xr:uid="{1FCED61A-36BE-44DF-BC75-C856E0AB0344}"/>
    <hyperlink ref="C126" r:id="rId125" xr:uid="{43EEB36E-F79F-4956-B208-5305FA3F6590}"/>
    <hyperlink ref="C127" r:id="rId126" xr:uid="{03FBFA16-D08A-4135-BC82-BDB6C583F919}"/>
    <hyperlink ref="C128" r:id="rId127" xr:uid="{4553F972-A24C-4BFD-86E0-A015A17C39EE}"/>
    <hyperlink ref="C129" r:id="rId128" xr:uid="{C9B05450-5977-4377-ADFE-280116ADCCAC}"/>
    <hyperlink ref="C130" r:id="rId129" xr:uid="{C601380B-7EAA-4232-A139-6AA94D0558AA}"/>
    <hyperlink ref="C131" r:id="rId130" xr:uid="{5A770568-3FE2-449E-BC63-543C206BD92E}"/>
    <hyperlink ref="C132" r:id="rId131" xr:uid="{5B770175-C77E-4E6D-A65F-4BD40CEA1909}"/>
    <hyperlink ref="C133" r:id="rId132" xr:uid="{BA09BD8E-6D2C-4F70-B776-A8F175B5C9B4}"/>
    <hyperlink ref="C134" r:id="rId133" xr:uid="{5954EF88-FE27-4660-8170-643166B79343}"/>
    <hyperlink ref="C135" r:id="rId134" xr:uid="{6C2286D0-8E0D-4E29-8A4E-42C303A68BE2}"/>
    <hyperlink ref="C136" r:id="rId135" xr:uid="{E87F73B5-ED2F-44F3-A9C9-35A5CD8A7B39}"/>
    <hyperlink ref="C137" r:id="rId136" xr:uid="{79648D17-33CA-4FFA-A1DC-9A0C82624EAF}"/>
    <hyperlink ref="C138" r:id="rId137" xr:uid="{C2B1D17A-836B-4411-BE39-CFBAC065C2D4}"/>
    <hyperlink ref="C139" r:id="rId138" xr:uid="{D0B4F66C-CA97-4257-A11D-A9E89A4C06B5}"/>
    <hyperlink ref="C140" r:id="rId139" xr:uid="{9B039812-9EE2-436F-81DB-573F267B1260}"/>
    <hyperlink ref="C141" r:id="rId140" xr:uid="{2359ACD6-A9E0-43B2-AB13-DACD358DDAB2}"/>
    <hyperlink ref="C142" r:id="rId141" xr:uid="{F937AD5A-2988-4EB3-87E7-6A89370B1A6A}"/>
    <hyperlink ref="C143" r:id="rId142" xr:uid="{0EF8348A-CC8F-43B5-B9BA-3AFA5A7243DA}"/>
    <hyperlink ref="C144" r:id="rId143" xr:uid="{20EC8847-6B1A-471C-98A4-9B85D1DFD21A}"/>
    <hyperlink ref="C145" r:id="rId144" xr:uid="{6E68255B-C0C0-497E-90C5-E44A64F0888F}"/>
    <hyperlink ref="C146" r:id="rId145" xr:uid="{8BC6A7EA-DCD3-4A71-90AF-F251D2A721A3}"/>
    <hyperlink ref="C147" r:id="rId146" xr:uid="{96CC5BC3-7D6B-43E7-A3A4-BF41227B5A5C}"/>
    <hyperlink ref="C148" r:id="rId147" xr:uid="{4027F1EE-D3A0-4C10-826C-9DFDF7E65582}"/>
    <hyperlink ref="C149" r:id="rId148" xr:uid="{1F19A8DB-3BEB-4240-8B8C-FB697677999A}"/>
    <hyperlink ref="C150" r:id="rId149" xr:uid="{982523A2-4CE8-4457-A6EB-FB20324CE7A2}"/>
    <hyperlink ref="C151" r:id="rId150" xr:uid="{16EC6B19-07C9-465F-96B7-C40EEA74925B}"/>
    <hyperlink ref="C152" r:id="rId151" xr:uid="{6276CD55-0B06-4D13-ABCC-7AD3D2EF4720}"/>
    <hyperlink ref="C153" r:id="rId152" xr:uid="{F3D0204D-C09B-4816-B57C-1752B034039B}"/>
    <hyperlink ref="C154" r:id="rId153" xr:uid="{5350C385-9F84-4E16-BF27-0D6C299E974E}"/>
    <hyperlink ref="C155" r:id="rId154" xr:uid="{45EAC2D2-9615-4407-8527-EDC76F902F1D}"/>
    <hyperlink ref="C156" r:id="rId155" xr:uid="{1CF5BE95-623F-45CB-AFD1-38B06628F16D}"/>
    <hyperlink ref="C157" r:id="rId156" xr:uid="{02D347D0-B94F-43B4-B8FA-7468BF48A5D3}"/>
    <hyperlink ref="C158" r:id="rId157" xr:uid="{0C80A06C-E729-4C13-8F2F-27A083F5639D}"/>
    <hyperlink ref="C159" r:id="rId158" xr:uid="{DD33D3D5-9744-4623-8E9D-EC32D5854BFC}"/>
    <hyperlink ref="C160" r:id="rId159" xr:uid="{10C9A6C5-3A36-4241-96A7-0076A6D0FF8A}"/>
    <hyperlink ref="C161" r:id="rId160" xr:uid="{EC499EE4-0F94-4500-9F49-B7A8C133B27D}"/>
    <hyperlink ref="C162" r:id="rId161" xr:uid="{AC70CFD6-3802-467D-8329-24923D471E84}"/>
    <hyperlink ref="C163" r:id="rId162" xr:uid="{F6C65C39-8D90-4D28-887A-BC440C43EA95}"/>
    <hyperlink ref="C164" r:id="rId163" xr:uid="{0B0E1AC4-5592-47FB-AAF1-2A95675A0FFB}"/>
    <hyperlink ref="C165" r:id="rId164" xr:uid="{1FEC6F1A-C505-40AD-B20C-58F963A32EB5}"/>
    <hyperlink ref="C166" r:id="rId165" xr:uid="{D7218D98-4EFD-42D9-9CA2-7E5E27189C6C}"/>
    <hyperlink ref="C167" r:id="rId166" xr:uid="{2EC3D9BF-D7CD-40FB-800A-6B272C219EC4}"/>
    <hyperlink ref="C168" r:id="rId167" xr:uid="{1FF52C9E-C14A-4820-B1BB-889FF28A8301}"/>
    <hyperlink ref="C169" r:id="rId168" xr:uid="{0C12470D-1722-42A5-8B5A-0AFF9CEAB9AD}"/>
    <hyperlink ref="C170" r:id="rId169" xr:uid="{DCCC4027-4C7E-445F-ABC5-27BF0C5E39E6}"/>
    <hyperlink ref="C171" r:id="rId170" xr:uid="{BAC23711-2126-46C7-AD36-FBE52E8C3668}"/>
    <hyperlink ref="C172" r:id="rId171" xr:uid="{FE5A8520-E707-41DC-8177-1364334FA08D}"/>
    <hyperlink ref="C173" r:id="rId172" xr:uid="{1F7F8D5D-C714-4464-A76E-EF146C9BA9EC}"/>
    <hyperlink ref="C174" xr:uid="{1DB5A8C7-9106-4077-808B-507A151FCCBD}"/>
    <hyperlink ref="C175" xr:uid="{013AA12F-14F2-4743-9BF8-E6D3FAB8ECC6}"/>
    <hyperlink ref="C176" xr:uid="{08C94358-B569-4ECE-ABDB-EDEFB2E337A8}"/>
    <hyperlink ref="C177" xr:uid="{CF3C5533-5A00-407B-A657-FB39C3D5686F}"/>
    <hyperlink ref="C178" xr:uid="{7773A2A4-BC22-4FF7-A78A-13FFE29D9DCD}"/>
    <hyperlink ref="C179" xr:uid="{3CEECE79-6A40-4B96-8AE3-518898DD29FC}"/>
    <hyperlink ref="C180" xr:uid="{930672EA-4EC8-4F04-BA8D-3CB6F0C56F3D}"/>
    <hyperlink ref="C181" xr:uid="{852F0F70-811D-44E7-A778-B6DFAC3EB1CC}"/>
    <hyperlink ref="C182" xr:uid="{2D38A59C-9044-4AA1-A86D-707C82A8A4E5}"/>
    <hyperlink ref="C183" xr:uid="{496F31D1-A98F-494C-8C35-EA98CB9E2E8F}"/>
    <hyperlink ref="C184" xr:uid="{080F504E-EBB6-4C84-97B2-20FF77DA8961}"/>
    <hyperlink ref="C185" xr:uid="{6BD6CBA3-0017-47A5-AFCF-A0678C6ACC9B}"/>
    <hyperlink ref="C186" xr:uid="{12E1C455-8F0F-400D-8639-D03B30B9B951}"/>
    <hyperlink ref="C187" xr:uid="{C4735774-79B4-4617-9F3B-2D7D02422726}"/>
    <hyperlink ref="C188" xr:uid="{3EAF0675-555E-483B-8FCC-E000697F59A7}"/>
    <hyperlink ref="C189" xr:uid="{E308FDBE-5606-4BFE-9D1F-5103134293CD}"/>
    <hyperlink ref="C190" xr:uid="{D07C6141-5B14-4A2E-887B-14CB56AB66E3}"/>
    <hyperlink ref="C191" xr:uid="{90BF1A7B-B2D0-4BA1-AC79-20774192A7FA}"/>
    <hyperlink ref="C192" xr:uid="{16B8E423-F7F0-49A7-B905-F1A4AAAEE410}"/>
    <hyperlink ref="C193" xr:uid="{B3D2C042-E60E-4CD9-95D5-DF4E9B480F59}"/>
    <hyperlink ref="C194" xr:uid="{85F4DDA0-0F69-49AE-89ED-022463B1D503}"/>
    <hyperlink ref="C195" xr:uid="{F5C45FA6-7E8A-4569-84CF-B7CBD8605F7E}"/>
    <hyperlink ref="C196" xr:uid="{90669CFB-DE47-4528-B4FA-A12786768F14}"/>
    <hyperlink ref="C197" xr:uid="{096FAC7B-EA26-4E1D-813A-A531A39B9AED}"/>
    <hyperlink ref="C198" xr:uid="{49FF32E1-1026-48A3-B76A-5A5D1E1EC135}"/>
    <hyperlink ref="C199" xr:uid="{2E1482C4-D716-4018-AC19-75EBA8CFE528}"/>
    <hyperlink ref="C200" xr:uid="{DFBC96E4-1063-4B3D-AA80-83E3572AEDA0}"/>
    <hyperlink ref="C201" xr:uid="{935FAD7B-B0FC-418A-AECB-3E94DF18284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6553-89D4-4534-B024-C32B55E3264E}">
  <dimension ref="A5:B1500"/>
  <sheetViews>
    <sheetView workbookViewId="0">
      <selection activeCell="N60" sqref="N60"/>
    </sheetView>
  </sheetViews>
  <sheetFormatPr defaultColWidth="14.5703125" defaultRowHeight="15.75" x14ac:dyDescent="0.25"/>
  <cols>
    <col min="1" max="1" width="43.42578125" style="22" bestFit="1" customWidth="1"/>
    <col min="2" max="2" width="13.140625" style="23" customWidth="1"/>
    <col min="3" max="3" width="10.85546875" style="22" customWidth="1"/>
    <col min="4" max="16384" width="14.5703125" style="22"/>
  </cols>
  <sheetData>
    <row r="5" spans="1:2" x14ac:dyDescent="0.25">
      <c r="A5" s="22">
        <f>IF(XFC5&gt;1000,"1000+",XFC5)</f>
        <v>0</v>
      </c>
    </row>
    <row r="6" spans="1:2" ht="15.75" customHeight="1" x14ac:dyDescent="0.25">
      <c r="A6" s="24" t="s">
        <v>348</v>
      </c>
      <c r="B6" s="24"/>
    </row>
    <row r="7" spans="1:2" ht="15.75" customHeight="1" x14ac:dyDescent="0.25">
      <c r="A7" s="22" t="s">
        <v>427</v>
      </c>
      <c r="B7" s="23" t="s">
        <v>428</v>
      </c>
    </row>
    <row r="8" spans="1:2" ht="15.75" customHeight="1" x14ac:dyDescent="0.25">
      <c r="A8" s="22" t="s">
        <v>429</v>
      </c>
      <c r="B8" s="23" t="s">
        <v>428</v>
      </c>
    </row>
    <row r="9" spans="1:2" ht="15.75" customHeight="1" x14ac:dyDescent="0.25">
      <c r="A9" s="22" t="s">
        <v>430</v>
      </c>
      <c r="B9" s="23" t="s">
        <v>428</v>
      </c>
    </row>
    <row r="10" spans="1:2" ht="15.75" customHeight="1" x14ac:dyDescent="0.25">
      <c r="A10" s="22" t="s">
        <v>431</v>
      </c>
      <c r="B10" s="23" t="s">
        <v>428</v>
      </c>
    </row>
    <row r="11" spans="1:2" ht="15.75" customHeight="1" x14ac:dyDescent="0.25">
      <c r="A11" s="22" t="s">
        <v>432</v>
      </c>
      <c r="B11" s="23" t="s">
        <v>428</v>
      </c>
    </row>
    <row r="12" spans="1:2" ht="15.75" customHeight="1" x14ac:dyDescent="0.25">
      <c r="A12" s="22" t="s">
        <v>433</v>
      </c>
      <c r="B12" s="23" t="s">
        <v>428</v>
      </c>
    </row>
    <row r="13" spans="1:2" ht="15.75" customHeight="1" x14ac:dyDescent="0.25">
      <c r="A13" s="22" t="s">
        <v>434</v>
      </c>
      <c r="B13" s="23" t="s">
        <v>428</v>
      </c>
    </row>
    <row r="14" spans="1:2" ht="15.75" customHeight="1" x14ac:dyDescent="0.25">
      <c r="A14" s="22" t="s">
        <v>435</v>
      </c>
      <c r="B14" s="23" t="s">
        <v>428</v>
      </c>
    </row>
    <row r="15" spans="1:2" ht="15.75" customHeight="1" x14ac:dyDescent="0.25">
      <c r="A15" s="22" t="s">
        <v>436</v>
      </c>
      <c r="B15" s="23" t="s">
        <v>428</v>
      </c>
    </row>
    <row r="16" spans="1:2" ht="15.75" customHeight="1" x14ac:dyDescent="0.25">
      <c r="A16" s="22" t="s">
        <v>437</v>
      </c>
      <c r="B16" s="23" t="s">
        <v>428</v>
      </c>
    </row>
    <row r="17" spans="1:2" ht="15.75" customHeight="1" x14ac:dyDescent="0.25">
      <c r="A17" s="22" t="s">
        <v>438</v>
      </c>
      <c r="B17" s="23" t="s">
        <v>428</v>
      </c>
    </row>
    <row r="18" spans="1:2" ht="15.75" customHeight="1" x14ac:dyDescent="0.25">
      <c r="A18" s="22" t="s">
        <v>439</v>
      </c>
      <c r="B18" s="23" t="s">
        <v>428</v>
      </c>
    </row>
    <row r="19" spans="1:2" ht="15.75" customHeight="1" x14ac:dyDescent="0.25">
      <c r="A19" s="22" t="s">
        <v>440</v>
      </c>
      <c r="B19" s="23" t="s">
        <v>428</v>
      </c>
    </row>
    <row r="20" spans="1:2" ht="15.75" customHeight="1" x14ac:dyDescent="0.25">
      <c r="A20" s="22" t="s">
        <v>441</v>
      </c>
      <c r="B20" s="23" t="s">
        <v>428</v>
      </c>
    </row>
    <row r="21" spans="1:2" ht="15.75" customHeight="1" x14ac:dyDescent="0.25">
      <c r="A21" s="22" t="s">
        <v>442</v>
      </c>
      <c r="B21" s="23" t="s">
        <v>428</v>
      </c>
    </row>
    <row r="22" spans="1:2" ht="15.75" customHeight="1" x14ac:dyDescent="0.25">
      <c r="A22" s="22" t="s">
        <v>443</v>
      </c>
      <c r="B22" s="23" t="s">
        <v>428</v>
      </c>
    </row>
    <row r="23" spans="1:2" ht="15.75" customHeight="1" x14ac:dyDescent="0.25">
      <c r="A23" s="22" t="s">
        <v>444</v>
      </c>
      <c r="B23" s="23" t="s">
        <v>428</v>
      </c>
    </row>
    <row r="24" spans="1:2" ht="15.75" customHeight="1" x14ac:dyDescent="0.25">
      <c r="A24" s="22" t="s">
        <v>445</v>
      </c>
      <c r="B24" s="23" t="s">
        <v>428</v>
      </c>
    </row>
    <row r="25" spans="1:2" ht="15.75" customHeight="1" x14ac:dyDescent="0.25">
      <c r="A25" s="22" t="s">
        <v>446</v>
      </c>
      <c r="B25" s="23" t="s">
        <v>428</v>
      </c>
    </row>
    <row r="26" spans="1:2" ht="15.75" customHeight="1" x14ac:dyDescent="0.25">
      <c r="A26" s="22" t="s">
        <v>447</v>
      </c>
      <c r="B26" s="23" t="s">
        <v>428</v>
      </c>
    </row>
    <row r="27" spans="1:2" ht="15.75" customHeight="1" x14ac:dyDescent="0.25">
      <c r="A27" s="22" t="s">
        <v>448</v>
      </c>
      <c r="B27" s="23" t="s">
        <v>428</v>
      </c>
    </row>
    <row r="28" spans="1:2" ht="15.75" customHeight="1" x14ac:dyDescent="0.25">
      <c r="A28" s="22" t="s">
        <v>449</v>
      </c>
      <c r="B28" s="23" t="s">
        <v>428</v>
      </c>
    </row>
    <row r="29" spans="1:2" ht="15.75" customHeight="1" x14ac:dyDescent="0.25">
      <c r="A29" s="22" t="s">
        <v>450</v>
      </c>
      <c r="B29" s="23" t="s">
        <v>428</v>
      </c>
    </row>
    <row r="30" spans="1:2" ht="15.75" customHeight="1" x14ac:dyDescent="0.25">
      <c r="A30" s="22" t="s">
        <v>451</v>
      </c>
      <c r="B30" s="23" t="s">
        <v>428</v>
      </c>
    </row>
    <row r="31" spans="1:2" ht="15.75" customHeight="1" x14ac:dyDescent="0.25">
      <c r="A31" s="22" t="s">
        <v>452</v>
      </c>
      <c r="B31" s="23" t="s">
        <v>428</v>
      </c>
    </row>
    <row r="32" spans="1:2" ht="15.75" customHeight="1" x14ac:dyDescent="0.25">
      <c r="A32" s="22" t="s">
        <v>453</v>
      </c>
      <c r="B32" s="23">
        <v>436</v>
      </c>
    </row>
    <row r="33" spans="1:2" ht="15.75" customHeight="1" x14ac:dyDescent="0.25">
      <c r="A33" s="22" t="s">
        <v>454</v>
      </c>
      <c r="B33" s="23">
        <v>420</v>
      </c>
    </row>
    <row r="34" spans="1:2" ht="15.75" customHeight="1" x14ac:dyDescent="0.25">
      <c r="A34" s="22" t="s">
        <v>455</v>
      </c>
      <c r="B34" s="23">
        <v>415</v>
      </c>
    </row>
    <row r="35" spans="1:2" ht="15.75" customHeight="1" x14ac:dyDescent="0.25">
      <c r="A35" s="22" t="s">
        <v>456</v>
      </c>
      <c r="B35" s="23">
        <v>415</v>
      </c>
    </row>
    <row r="36" spans="1:2" ht="15.75" customHeight="1" x14ac:dyDescent="0.25">
      <c r="A36" s="22" t="s">
        <v>457</v>
      </c>
      <c r="B36" s="23">
        <v>385</v>
      </c>
    </row>
    <row r="37" spans="1:2" ht="15.75" customHeight="1" x14ac:dyDescent="0.25">
      <c r="A37" s="22" t="s">
        <v>458</v>
      </c>
      <c r="B37" s="23">
        <v>376</v>
      </c>
    </row>
    <row r="38" spans="1:2" ht="15.75" customHeight="1" x14ac:dyDescent="0.25">
      <c r="A38" s="22" t="s">
        <v>459</v>
      </c>
      <c r="B38" s="23">
        <v>376</v>
      </c>
    </row>
    <row r="39" spans="1:2" ht="15.75" customHeight="1" x14ac:dyDescent="0.25">
      <c r="A39" s="22" t="s">
        <v>460</v>
      </c>
      <c r="B39" s="23">
        <v>360</v>
      </c>
    </row>
    <row r="40" spans="1:2" ht="15.75" customHeight="1" x14ac:dyDescent="0.25">
      <c r="A40" s="22" t="s">
        <v>461</v>
      </c>
      <c r="B40" s="23">
        <v>343</v>
      </c>
    </row>
    <row r="41" spans="1:2" ht="15.75" customHeight="1" x14ac:dyDescent="0.25">
      <c r="A41" s="22" t="s">
        <v>462</v>
      </c>
      <c r="B41" s="23">
        <v>331</v>
      </c>
    </row>
    <row r="42" spans="1:2" ht="15.75" customHeight="1" x14ac:dyDescent="0.25">
      <c r="A42" s="22" t="s">
        <v>463</v>
      </c>
      <c r="B42" s="23">
        <v>329</v>
      </c>
    </row>
    <row r="43" spans="1:2" ht="15.75" customHeight="1" x14ac:dyDescent="0.25">
      <c r="A43" s="22" t="s">
        <v>464</v>
      </c>
      <c r="B43" s="23">
        <v>316</v>
      </c>
    </row>
    <row r="44" spans="1:2" ht="15.75" customHeight="1" x14ac:dyDescent="0.25">
      <c r="A44" s="22" t="s">
        <v>465</v>
      </c>
      <c r="B44" s="23">
        <v>305</v>
      </c>
    </row>
    <row r="45" spans="1:2" ht="15.75" customHeight="1" x14ac:dyDescent="0.25">
      <c r="A45" s="22" t="s">
        <v>466</v>
      </c>
      <c r="B45" s="23">
        <v>295</v>
      </c>
    </row>
    <row r="46" spans="1:2" ht="15.75" customHeight="1" x14ac:dyDescent="0.25">
      <c r="A46" s="22" t="s">
        <v>467</v>
      </c>
      <c r="B46" s="23">
        <v>294</v>
      </c>
    </row>
    <row r="47" spans="1:2" ht="15.75" customHeight="1" x14ac:dyDescent="0.25">
      <c r="A47" s="22" t="s">
        <v>468</v>
      </c>
      <c r="B47" s="23">
        <v>292</v>
      </c>
    </row>
    <row r="48" spans="1:2" ht="15.75" customHeight="1" x14ac:dyDescent="0.25">
      <c r="A48" s="22" t="s">
        <v>469</v>
      </c>
      <c r="B48" s="23">
        <v>286</v>
      </c>
    </row>
    <row r="49" spans="1:2" ht="15.75" customHeight="1" x14ac:dyDescent="0.25">
      <c r="A49" s="22" t="s">
        <v>470</v>
      </c>
      <c r="B49" s="23">
        <v>276</v>
      </c>
    </row>
    <row r="50" spans="1:2" ht="15.75" customHeight="1" x14ac:dyDescent="0.25">
      <c r="A50" s="22" t="s">
        <v>471</v>
      </c>
      <c r="B50" s="23">
        <v>274</v>
      </c>
    </row>
    <row r="51" spans="1:2" ht="15.75" customHeight="1" x14ac:dyDescent="0.25">
      <c r="A51" s="22" t="s">
        <v>472</v>
      </c>
      <c r="B51" s="23">
        <v>265</v>
      </c>
    </row>
    <row r="52" spans="1:2" ht="15.75" customHeight="1" x14ac:dyDescent="0.25">
      <c r="A52" s="22" t="s">
        <v>473</v>
      </c>
      <c r="B52" s="23">
        <v>265</v>
      </c>
    </row>
    <row r="53" spans="1:2" ht="15.75" customHeight="1" x14ac:dyDescent="0.25">
      <c r="A53" s="22" t="s">
        <v>474</v>
      </c>
      <c r="B53" s="23">
        <v>257</v>
      </c>
    </row>
    <row r="54" spans="1:2" ht="15.75" customHeight="1" x14ac:dyDescent="0.25">
      <c r="A54" s="22" t="s">
        <v>475</v>
      </c>
      <c r="B54" s="23">
        <v>255</v>
      </c>
    </row>
    <row r="55" spans="1:2" ht="15.75" customHeight="1" x14ac:dyDescent="0.25">
      <c r="A55" s="22" t="s">
        <v>476</v>
      </c>
      <c r="B55" s="23">
        <v>254</v>
      </c>
    </row>
    <row r="56" spans="1:2" ht="15.75" customHeight="1" x14ac:dyDescent="0.25">
      <c r="A56" s="22" t="s">
        <v>477</v>
      </c>
      <c r="B56" s="23">
        <v>251</v>
      </c>
    </row>
    <row r="57" spans="1:2" ht="15.75" customHeight="1" x14ac:dyDescent="0.25">
      <c r="A57" s="22" t="s">
        <v>478</v>
      </c>
      <c r="B57" s="23">
        <v>251</v>
      </c>
    </row>
    <row r="58" spans="1:2" ht="15.75" customHeight="1" x14ac:dyDescent="0.25">
      <c r="A58" s="22" t="s">
        <v>479</v>
      </c>
      <c r="B58" s="23">
        <v>248</v>
      </c>
    </row>
    <row r="59" spans="1:2" ht="15.75" customHeight="1" x14ac:dyDescent="0.25">
      <c r="A59" s="22" t="s">
        <v>480</v>
      </c>
      <c r="B59" s="23">
        <v>240</v>
      </c>
    </row>
    <row r="60" spans="1:2" ht="15.75" customHeight="1" x14ac:dyDescent="0.25">
      <c r="A60" s="22" t="s">
        <v>481</v>
      </c>
      <c r="B60" s="23">
        <v>239</v>
      </c>
    </row>
    <row r="61" spans="1:2" ht="15.75" customHeight="1" x14ac:dyDescent="0.25">
      <c r="A61" s="22" t="s">
        <v>482</v>
      </c>
      <c r="B61" s="23">
        <v>236</v>
      </c>
    </row>
    <row r="62" spans="1:2" ht="15.75" customHeight="1" x14ac:dyDescent="0.25">
      <c r="A62" s="22" t="s">
        <v>483</v>
      </c>
      <c r="B62" s="23">
        <v>227</v>
      </c>
    </row>
    <row r="63" spans="1:2" ht="15.75" customHeight="1" x14ac:dyDescent="0.25">
      <c r="A63" s="22" t="s">
        <v>484</v>
      </c>
      <c r="B63" s="23">
        <v>225</v>
      </c>
    </row>
    <row r="64" spans="1:2" ht="15.75" customHeight="1" x14ac:dyDescent="0.25">
      <c r="A64" s="22" t="s">
        <v>485</v>
      </c>
      <c r="B64" s="23">
        <v>225</v>
      </c>
    </row>
    <row r="65" spans="1:2" ht="15.75" customHeight="1" x14ac:dyDescent="0.25">
      <c r="A65" s="22" t="s">
        <v>486</v>
      </c>
      <c r="B65" s="23">
        <v>224</v>
      </c>
    </row>
    <row r="66" spans="1:2" ht="15.75" customHeight="1" x14ac:dyDescent="0.25">
      <c r="A66" s="22" t="s">
        <v>487</v>
      </c>
      <c r="B66" s="23">
        <v>222</v>
      </c>
    </row>
    <row r="67" spans="1:2" ht="15.75" customHeight="1" x14ac:dyDescent="0.25">
      <c r="A67" s="22" t="s">
        <v>488</v>
      </c>
      <c r="B67" s="23">
        <v>221</v>
      </c>
    </row>
    <row r="68" spans="1:2" ht="15.75" customHeight="1" x14ac:dyDescent="0.25">
      <c r="A68" s="22" t="s">
        <v>489</v>
      </c>
      <c r="B68" s="23">
        <v>216</v>
      </c>
    </row>
    <row r="69" spans="1:2" ht="15.75" customHeight="1" x14ac:dyDescent="0.25">
      <c r="A69" s="22" t="s">
        <v>490</v>
      </c>
      <c r="B69" s="23">
        <v>215</v>
      </c>
    </row>
    <row r="70" spans="1:2" ht="15.75" customHeight="1" x14ac:dyDescent="0.25">
      <c r="A70" s="22" t="s">
        <v>491</v>
      </c>
      <c r="B70" s="23">
        <v>214</v>
      </c>
    </row>
    <row r="71" spans="1:2" ht="15.75" customHeight="1" x14ac:dyDescent="0.25">
      <c r="A71" s="22" t="s">
        <v>492</v>
      </c>
      <c r="B71" s="23">
        <v>211</v>
      </c>
    </row>
    <row r="72" spans="1:2" ht="15.75" customHeight="1" x14ac:dyDescent="0.25">
      <c r="A72" s="22" t="s">
        <v>493</v>
      </c>
      <c r="B72" s="23">
        <v>211</v>
      </c>
    </row>
    <row r="73" spans="1:2" ht="15.75" customHeight="1" x14ac:dyDescent="0.25">
      <c r="A73" s="22" t="s">
        <v>494</v>
      </c>
      <c r="B73" s="23">
        <v>210</v>
      </c>
    </row>
    <row r="74" spans="1:2" ht="15.75" customHeight="1" x14ac:dyDescent="0.25">
      <c r="A74" s="22" t="s">
        <v>495</v>
      </c>
      <c r="B74" s="23">
        <v>209</v>
      </c>
    </row>
    <row r="75" spans="1:2" ht="15.75" customHeight="1" x14ac:dyDescent="0.25">
      <c r="A75" s="22" t="s">
        <v>496</v>
      </c>
      <c r="B75" s="23">
        <v>208</v>
      </c>
    </row>
    <row r="76" spans="1:2" ht="15.75" customHeight="1" x14ac:dyDescent="0.25">
      <c r="A76" s="22" t="s">
        <v>497</v>
      </c>
      <c r="B76" s="23">
        <v>203</v>
      </c>
    </row>
    <row r="77" spans="1:2" ht="15.75" customHeight="1" x14ac:dyDescent="0.25">
      <c r="A77" s="22" t="s">
        <v>498</v>
      </c>
      <c r="B77" s="23">
        <v>200</v>
      </c>
    </row>
    <row r="78" spans="1:2" ht="15.75" customHeight="1" x14ac:dyDescent="0.25">
      <c r="A78" s="22" t="s">
        <v>499</v>
      </c>
      <c r="B78" s="23">
        <v>197</v>
      </c>
    </row>
    <row r="79" spans="1:2" ht="15.75" customHeight="1" x14ac:dyDescent="0.25">
      <c r="A79" s="22" t="s">
        <v>500</v>
      </c>
      <c r="B79" s="23">
        <v>196</v>
      </c>
    </row>
    <row r="80" spans="1:2" ht="15.75" customHeight="1" x14ac:dyDescent="0.25">
      <c r="A80" s="22" t="s">
        <v>501</v>
      </c>
      <c r="B80" s="23">
        <v>194</v>
      </c>
    </row>
    <row r="81" spans="1:2" ht="15.75" customHeight="1" x14ac:dyDescent="0.25">
      <c r="A81" s="22" t="s">
        <v>502</v>
      </c>
      <c r="B81" s="23">
        <v>189</v>
      </c>
    </row>
    <row r="82" spans="1:2" ht="15.75" customHeight="1" x14ac:dyDescent="0.25">
      <c r="A82" s="22" t="s">
        <v>503</v>
      </c>
      <c r="B82" s="23">
        <v>188</v>
      </c>
    </row>
    <row r="83" spans="1:2" ht="15.75" customHeight="1" x14ac:dyDescent="0.25">
      <c r="A83" s="22" t="s">
        <v>504</v>
      </c>
      <c r="B83" s="23">
        <v>185</v>
      </c>
    </row>
    <row r="84" spans="1:2" ht="15.75" customHeight="1" x14ac:dyDescent="0.25">
      <c r="A84" s="22" t="s">
        <v>505</v>
      </c>
      <c r="B84" s="23">
        <v>181</v>
      </c>
    </row>
    <row r="85" spans="1:2" ht="15.75" customHeight="1" x14ac:dyDescent="0.25">
      <c r="A85" s="22" t="s">
        <v>506</v>
      </c>
      <c r="B85" s="23">
        <v>180</v>
      </c>
    </row>
    <row r="86" spans="1:2" ht="15.75" customHeight="1" x14ac:dyDescent="0.25">
      <c r="A86" s="22" t="s">
        <v>507</v>
      </c>
      <c r="B86" s="23">
        <v>179</v>
      </c>
    </row>
    <row r="87" spans="1:2" ht="15.75" customHeight="1" x14ac:dyDescent="0.25">
      <c r="A87" s="22" t="s">
        <v>508</v>
      </c>
      <c r="B87" s="23">
        <v>175</v>
      </c>
    </row>
    <row r="88" spans="1:2" ht="15.75" customHeight="1" x14ac:dyDescent="0.25">
      <c r="A88" s="22" t="s">
        <v>509</v>
      </c>
      <c r="B88" s="23">
        <v>174</v>
      </c>
    </row>
    <row r="89" spans="1:2" ht="15.75" customHeight="1" x14ac:dyDescent="0.25">
      <c r="A89" s="22" t="s">
        <v>510</v>
      </c>
      <c r="B89" s="23">
        <v>174</v>
      </c>
    </row>
    <row r="90" spans="1:2" ht="15.75" customHeight="1" x14ac:dyDescent="0.25">
      <c r="A90" s="22" t="s">
        <v>511</v>
      </c>
      <c r="B90" s="23">
        <v>171</v>
      </c>
    </row>
    <row r="91" spans="1:2" ht="15.75" customHeight="1" x14ac:dyDescent="0.25">
      <c r="A91" s="22" t="s">
        <v>512</v>
      </c>
      <c r="B91" s="23">
        <v>170</v>
      </c>
    </row>
    <row r="92" spans="1:2" ht="15.75" customHeight="1" x14ac:dyDescent="0.25">
      <c r="A92" s="22" t="s">
        <v>513</v>
      </c>
      <c r="B92" s="23">
        <v>170</v>
      </c>
    </row>
    <row r="93" spans="1:2" ht="15.75" customHeight="1" x14ac:dyDescent="0.25">
      <c r="A93" s="22" t="s">
        <v>514</v>
      </c>
      <c r="B93" s="23">
        <v>167</v>
      </c>
    </row>
    <row r="94" spans="1:2" ht="15.75" customHeight="1" x14ac:dyDescent="0.25">
      <c r="A94" s="22" t="s">
        <v>515</v>
      </c>
      <c r="B94" s="23">
        <v>166</v>
      </c>
    </row>
    <row r="95" spans="1:2" ht="15.75" customHeight="1" x14ac:dyDescent="0.25">
      <c r="A95" s="22" t="s">
        <v>516</v>
      </c>
      <c r="B95" s="23">
        <v>161</v>
      </c>
    </row>
    <row r="96" spans="1:2" ht="15.75" customHeight="1" x14ac:dyDescent="0.25">
      <c r="A96" s="22" t="s">
        <v>517</v>
      </c>
      <c r="B96" s="23">
        <v>161</v>
      </c>
    </row>
    <row r="97" spans="1:2" ht="15.75" customHeight="1" x14ac:dyDescent="0.25">
      <c r="A97" s="22" t="s">
        <v>518</v>
      </c>
      <c r="B97" s="23">
        <v>161</v>
      </c>
    </row>
    <row r="98" spans="1:2" ht="15.75" customHeight="1" x14ac:dyDescent="0.25">
      <c r="A98" s="22" t="s">
        <v>519</v>
      </c>
      <c r="B98" s="23">
        <v>158</v>
      </c>
    </row>
    <row r="99" spans="1:2" ht="15.75" customHeight="1" x14ac:dyDescent="0.25">
      <c r="A99" s="22" t="s">
        <v>520</v>
      </c>
      <c r="B99" s="23">
        <v>157</v>
      </c>
    </row>
    <row r="100" spans="1:2" ht="15.75" customHeight="1" x14ac:dyDescent="0.25">
      <c r="A100" s="22" t="s">
        <v>521</v>
      </c>
      <c r="B100" s="23">
        <v>156</v>
      </c>
    </row>
    <row r="101" spans="1:2" ht="15.75" customHeight="1" x14ac:dyDescent="0.25">
      <c r="A101" s="22" t="s">
        <v>522</v>
      </c>
      <c r="B101" s="23">
        <v>155</v>
      </c>
    </row>
    <row r="102" spans="1:2" ht="15.75" customHeight="1" x14ac:dyDescent="0.25">
      <c r="A102" s="22" t="s">
        <v>523</v>
      </c>
      <c r="B102" s="23">
        <v>153</v>
      </c>
    </row>
    <row r="103" spans="1:2" ht="15.75" customHeight="1" x14ac:dyDescent="0.25">
      <c r="A103" s="22" t="s">
        <v>524</v>
      </c>
      <c r="B103" s="23">
        <v>151</v>
      </c>
    </row>
    <row r="104" spans="1:2" ht="15.75" customHeight="1" x14ac:dyDescent="0.25">
      <c r="A104" s="22" t="s">
        <v>525</v>
      </c>
      <c r="B104" s="23">
        <v>151</v>
      </c>
    </row>
    <row r="105" spans="1:2" ht="15.75" customHeight="1" x14ac:dyDescent="0.25">
      <c r="A105" s="22" t="s">
        <v>526</v>
      </c>
      <c r="B105" s="23">
        <v>151</v>
      </c>
    </row>
    <row r="106" spans="1:2" ht="15.75" customHeight="1" x14ac:dyDescent="0.25">
      <c r="A106" s="22" t="s">
        <v>527</v>
      </c>
      <c r="B106" s="23">
        <v>149</v>
      </c>
    </row>
    <row r="107" spans="1:2" ht="15.75" customHeight="1" x14ac:dyDescent="0.25">
      <c r="A107" s="22" t="s">
        <v>528</v>
      </c>
      <c r="B107" s="23">
        <v>146</v>
      </c>
    </row>
    <row r="108" spans="1:2" ht="15.75" customHeight="1" x14ac:dyDescent="0.25">
      <c r="A108" s="22" t="s">
        <v>529</v>
      </c>
      <c r="B108" s="23">
        <v>145</v>
      </c>
    </row>
    <row r="109" spans="1:2" ht="15.75" customHeight="1" x14ac:dyDescent="0.25">
      <c r="A109" s="22" t="s">
        <v>530</v>
      </c>
      <c r="B109" s="23">
        <v>141</v>
      </c>
    </row>
    <row r="110" spans="1:2" ht="15.75" customHeight="1" x14ac:dyDescent="0.25">
      <c r="A110" s="22" t="s">
        <v>531</v>
      </c>
      <c r="B110" s="23">
        <v>136</v>
      </c>
    </row>
    <row r="111" spans="1:2" ht="15.75" customHeight="1" x14ac:dyDescent="0.25">
      <c r="A111" s="22" t="s">
        <v>532</v>
      </c>
      <c r="B111" s="23">
        <v>136</v>
      </c>
    </row>
    <row r="112" spans="1:2" ht="15.75" customHeight="1" x14ac:dyDescent="0.25">
      <c r="A112" s="22" t="s">
        <v>533</v>
      </c>
      <c r="B112" s="23">
        <v>135</v>
      </c>
    </row>
    <row r="113" spans="1:2" ht="15.75" customHeight="1" x14ac:dyDescent="0.25">
      <c r="A113" s="22" t="s">
        <v>534</v>
      </c>
      <c r="B113" s="23">
        <v>135</v>
      </c>
    </row>
    <row r="114" spans="1:2" ht="15.75" customHeight="1" x14ac:dyDescent="0.25">
      <c r="A114" s="22" t="s">
        <v>535</v>
      </c>
      <c r="B114" s="23">
        <v>134</v>
      </c>
    </row>
    <row r="115" spans="1:2" ht="15.75" customHeight="1" x14ac:dyDescent="0.25">
      <c r="A115" s="22" t="s">
        <v>536</v>
      </c>
      <c r="B115" s="23">
        <v>133</v>
      </c>
    </row>
    <row r="116" spans="1:2" ht="15.75" customHeight="1" x14ac:dyDescent="0.25">
      <c r="A116" s="22" t="s">
        <v>537</v>
      </c>
      <c r="B116" s="23">
        <v>131</v>
      </c>
    </row>
    <row r="117" spans="1:2" ht="15.75" customHeight="1" x14ac:dyDescent="0.25">
      <c r="A117" s="22" t="s">
        <v>538</v>
      </c>
      <c r="B117" s="23">
        <v>130</v>
      </c>
    </row>
    <row r="118" spans="1:2" ht="15.75" customHeight="1" x14ac:dyDescent="0.25">
      <c r="A118" s="22" t="s">
        <v>539</v>
      </c>
      <c r="B118" s="23">
        <v>129</v>
      </c>
    </row>
    <row r="119" spans="1:2" ht="15.75" customHeight="1" x14ac:dyDescent="0.25">
      <c r="A119" s="22" t="s">
        <v>540</v>
      </c>
      <c r="B119" s="23">
        <v>128</v>
      </c>
    </row>
    <row r="120" spans="1:2" ht="15.75" customHeight="1" x14ac:dyDescent="0.25">
      <c r="A120" s="22" t="s">
        <v>541</v>
      </c>
      <c r="B120" s="23">
        <v>127</v>
      </c>
    </row>
    <row r="121" spans="1:2" ht="15.75" customHeight="1" x14ac:dyDescent="0.25">
      <c r="A121" s="22" t="s">
        <v>542</v>
      </c>
      <c r="B121" s="23">
        <v>124</v>
      </c>
    </row>
    <row r="122" spans="1:2" ht="15.75" customHeight="1" x14ac:dyDescent="0.25">
      <c r="A122" s="22" t="s">
        <v>543</v>
      </c>
      <c r="B122" s="23">
        <v>123</v>
      </c>
    </row>
    <row r="123" spans="1:2" ht="15.75" customHeight="1" x14ac:dyDescent="0.25">
      <c r="A123" s="22" t="s">
        <v>544</v>
      </c>
      <c r="B123" s="23">
        <v>123</v>
      </c>
    </row>
    <row r="124" spans="1:2" ht="15.75" customHeight="1" x14ac:dyDescent="0.25">
      <c r="A124" s="22" t="s">
        <v>545</v>
      </c>
      <c r="B124" s="23">
        <v>121</v>
      </c>
    </row>
    <row r="125" spans="1:2" ht="15.75" customHeight="1" x14ac:dyDescent="0.25">
      <c r="A125" s="22" t="s">
        <v>546</v>
      </c>
      <c r="B125" s="23">
        <v>121</v>
      </c>
    </row>
    <row r="126" spans="1:2" ht="15.75" customHeight="1" x14ac:dyDescent="0.25">
      <c r="A126" s="22" t="s">
        <v>547</v>
      </c>
      <c r="B126" s="23">
        <v>119</v>
      </c>
    </row>
    <row r="127" spans="1:2" ht="15.75" customHeight="1" x14ac:dyDescent="0.25">
      <c r="A127" s="22" t="s">
        <v>548</v>
      </c>
      <c r="B127" s="23">
        <v>117</v>
      </c>
    </row>
    <row r="128" spans="1:2" ht="15.75" customHeight="1" x14ac:dyDescent="0.25">
      <c r="A128" s="22" t="s">
        <v>549</v>
      </c>
      <c r="B128" s="23">
        <v>116</v>
      </c>
    </row>
    <row r="129" spans="1:2" ht="15.75" customHeight="1" x14ac:dyDescent="0.25">
      <c r="A129" s="22" t="s">
        <v>550</v>
      </c>
      <c r="B129" s="23">
        <v>114</v>
      </c>
    </row>
    <row r="130" spans="1:2" ht="15.75" customHeight="1" x14ac:dyDescent="0.25">
      <c r="A130" s="22" t="s">
        <v>551</v>
      </c>
      <c r="B130" s="23">
        <v>113</v>
      </c>
    </row>
    <row r="131" spans="1:2" ht="15.75" customHeight="1" x14ac:dyDescent="0.25">
      <c r="A131" s="22" t="s">
        <v>552</v>
      </c>
      <c r="B131" s="23">
        <v>111</v>
      </c>
    </row>
    <row r="132" spans="1:2" ht="15.75" customHeight="1" x14ac:dyDescent="0.25">
      <c r="A132" s="22" t="s">
        <v>553</v>
      </c>
      <c r="B132" s="23">
        <v>110</v>
      </c>
    </row>
    <row r="133" spans="1:2" ht="15.75" customHeight="1" x14ac:dyDescent="0.25">
      <c r="A133" s="22" t="s">
        <v>554</v>
      </c>
      <c r="B133" s="23">
        <v>110</v>
      </c>
    </row>
    <row r="134" spans="1:2" ht="15.75" customHeight="1" x14ac:dyDescent="0.25">
      <c r="A134" s="22" t="s">
        <v>555</v>
      </c>
      <c r="B134" s="23">
        <v>110</v>
      </c>
    </row>
    <row r="135" spans="1:2" ht="15.75" customHeight="1" x14ac:dyDescent="0.25">
      <c r="A135" s="22" t="s">
        <v>556</v>
      </c>
      <c r="B135" s="23">
        <v>109</v>
      </c>
    </row>
    <row r="136" spans="1:2" ht="15.75" customHeight="1" x14ac:dyDescent="0.25">
      <c r="A136" s="22" t="s">
        <v>557</v>
      </c>
      <c r="B136" s="23">
        <v>108</v>
      </c>
    </row>
    <row r="137" spans="1:2" ht="15.75" customHeight="1" x14ac:dyDescent="0.25">
      <c r="A137" s="22" t="s">
        <v>558</v>
      </c>
      <c r="B137" s="23">
        <v>106</v>
      </c>
    </row>
    <row r="138" spans="1:2" ht="15.75" customHeight="1" x14ac:dyDescent="0.25">
      <c r="A138" s="22" t="s">
        <v>559</v>
      </c>
      <c r="B138" s="23">
        <v>104</v>
      </c>
    </row>
    <row r="139" spans="1:2" ht="15.75" customHeight="1" x14ac:dyDescent="0.25">
      <c r="A139" s="22" t="s">
        <v>560</v>
      </c>
      <c r="B139" s="23">
        <v>104</v>
      </c>
    </row>
    <row r="140" spans="1:2" ht="15.75" customHeight="1" x14ac:dyDescent="0.25">
      <c r="A140" s="22" t="s">
        <v>561</v>
      </c>
      <c r="B140" s="23">
        <v>104</v>
      </c>
    </row>
    <row r="141" spans="1:2" ht="15.75" customHeight="1" x14ac:dyDescent="0.25">
      <c r="A141" s="22" t="s">
        <v>562</v>
      </c>
      <c r="B141" s="23">
        <v>103</v>
      </c>
    </row>
    <row r="142" spans="1:2" ht="15.75" customHeight="1" x14ac:dyDescent="0.25">
      <c r="A142" s="22" t="s">
        <v>563</v>
      </c>
      <c r="B142" s="23">
        <v>102</v>
      </c>
    </row>
    <row r="143" spans="1:2" ht="15.75" customHeight="1" x14ac:dyDescent="0.25">
      <c r="A143" s="22" t="s">
        <v>564</v>
      </c>
      <c r="B143" s="23">
        <v>101</v>
      </c>
    </row>
    <row r="144" spans="1:2" ht="15.75" customHeight="1" x14ac:dyDescent="0.25">
      <c r="A144" s="22" t="s">
        <v>565</v>
      </c>
      <c r="B144" s="23">
        <v>98</v>
      </c>
    </row>
    <row r="145" spans="1:2" ht="15.75" customHeight="1" x14ac:dyDescent="0.25">
      <c r="A145" s="22" t="s">
        <v>566</v>
      </c>
      <c r="B145" s="23">
        <v>98</v>
      </c>
    </row>
    <row r="146" spans="1:2" ht="15.75" customHeight="1" x14ac:dyDescent="0.25">
      <c r="A146" s="22" t="s">
        <v>567</v>
      </c>
      <c r="B146" s="23">
        <v>98</v>
      </c>
    </row>
    <row r="147" spans="1:2" ht="15.75" customHeight="1" x14ac:dyDescent="0.25">
      <c r="A147" s="22" t="s">
        <v>568</v>
      </c>
      <c r="B147" s="23">
        <v>97</v>
      </c>
    </row>
    <row r="148" spans="1:2" ht="15.75" customHeight="1" x14ac:dyDescent="0.25">
      <c r="A148" s="22" t="s">
        <v>569</v>
      </c>
      <c r="B148" s="23">
        <v>97</v>
      </c>
    </row>
    <row r="149" spans="1:2" ht="15.75" customHeight="1" x14ac:dyDescent="0.25">
      <c r="A149" s="22" t="s">
        <v>570</v>
      </c>
      <c r="B149" s="23">
        <v>96</v>
      </c>
    </row>
    <row r="150" spans="1:2" ht="15.75" customHeight="1" x14ac:dyDescent="0.25">
      <c r="A150" s="22" t="s">
        <v>571</v>
      </c>
      <c r="B150" s="23">
        <v>94</v>
      </c>
    </row>
    <row r="151" spans="1:2" ht="15.75" customHeight="1" x14ac:dyDescent="0.25">
      <c r="A151" s="22" t="s">
        <v>572</v>
      </c>
      <c r="B151" s="23">
        <v>94</v>
      </c>
    </row>
    <row r="152" spans="1:2" ht="15.75" customHeight="1" x14ac:dyDescent="0.25">
      <c r="A152" s="22" t="s">
        <v>573</v>
      </c>
      <c r="B152" s="23">
        <v>93</v>
      </c>
    </row>
    <row r="153" spans="1:2" ht="15.75" customHeight="1" x14ac:dyDescent="0.25">
      <c r="A153" s="22" t="s">
        <v>574</v>
      </c>
      <c r="B153" s="23">
        <v>93</v>
      </c>
    </row>
    <row r="154" spans="1:2" ht="15.75" customHeight="1" x14ac:dyDescent="0.25">
      <c r="A154" s="22" t="s">
        <v>575</v>
      </c>
      <c r="B154" s="23">
        <v>93</v>
      </c>
    </row>
    <row r="155" spans="1:2" ht="15.75" customHeight="1" x14ac:dyDescent="0.25">
      <c r="A155" s="22" t="s">
        <v>576</v>
      </c>
      <c r="B155" s="23">
        <v>92</v>
      </c>
    </row>
    <row r="156" spans="1:2" ht="15.75" customHeight="1" x14ac:dyDescent="0.25">
      <c r="A156" s="22" t="s">
        <v>577</v>
      </c>
      <c r="B156" s="23">
        <v>92</v>
      </c>
    </row>
    <row r="157" spans="1:2" ht="15.75" customHeight="1" x14ac:dyDescent="0.25">
      <c r="A157" s="22" t="s">
        <v>578</v>
      </c>
      <c r="B157" s="23">
        <v>92</v>
      </c>
    </row>
    <row r="158" spans="1:2" ht="15.75" customHeight="1" x14ac:dyDescent="0.25">
      <c r="A158" s="22" t="s">
        <v>579</v>
      </c>
      <c r="B158" s="23">
        <v>92</v>
      </c>
    </row>
    <row r="159" spans="1:2" ht="15.75" customHeight="1" x14ac:dyDescent="0.25">
      <c r="A159" s="22" t="s">
        <v>580</v>
      </c>
      <c r="B159" s="23">
        <v>92</v>
      </c>
    </row>
    <row r="160" spans="1:2" ht="15.75" customHeight="1" x14ac:dyDescent="0.25">
      <c r="A160" s="22" t="s">
        <v>581</v>
      </c>
      <c r="B160" s="23">
        <v>91</v>
      </c>
    </row>
    <row r="161" spans="1:2" ht="15.75" customHeight="1" x14ac:dyDescent="0.25">
      <c r="A161" s="22" t="s">
        <v>582</v>
      </c>
      <c r="B161" s="23">
        <v>90</v>
      </c>
    </row>
    <row r="162" spans="1:2" ht="15.75" customHeight="1" x14ac:dyDescent="0.25">
      <c r="A162" s="22" t="s">
        <v>583</v>
      </c>
      <c r="B162" s="23">
        <v>89</v>
      </c>
    </row>
    <row r="163" spans="1:2" ht="15.75" customHeight="1" x14ac:dyDescent="0.25">
      <c r="A163" s="22" t="s">
        <v>584</v>
      </c>
      <c r="B163" s="23">
        <v>89</v>
      </c>
    </row>
    <row r="164" spans="1:2" ht="15.75" customHeight="1" x14ac:dyDescent="0.25">
      <c r="A164" s="22" t="s">
        <v>585</v>
      </c>
      <c r="B164" s="23">
        <v>89</v>
      </c>
    </row>
    <row r="165" spans="1:2" ht="15.75" customHeight="1" x14ac:dyDescent="0.25">
      <c r="A165" s="22" t="s">
        <v>586</v>
      </c>
      <c r="B165" s="23">
        <v>88</v>
      </c>
    </row>
    <row r="166" spans="1:2" ht="15.75" customHeight="1" x14ac:dyDescent="0.25">
      <c r="A166" s="22" t="s">
        <v>587</v>
      </c>
      <c r="B166" s="23">
        <v>88</v>
      </c>
    </row>
    <row r="167" spans="1:2" ht="15.75" customHeight="1" x14ac:dyDescent="0.25">
      <c r="A167" s="22" t="s">
        <v>588</v>
      </c>
      <c r="B167" s="23">
        <v>88</v>
      </c>
    </row>
    <row r="168" spans="1:2" ht="15.75" customHeight="1" x14ac:dyDescent="0.25">
      <c r="A168" s="22" t="s">
        <v>589</v>
      </c>
      <c r="B168" s="23">
        <v>88</v>
      </c>
    </row>
    <row r="169" spans="1:2" ht="15.75" customHeight="1" x14ac:dyDescent="0.25">
      <c r="A169" s="22" t="s">
        <v>590</v>
      </c>
      <c r="B169" s="23">
        <v>87</v>
      </c>
    </row>
    <row r="170" spans="1:2" ht="15.75" customHeight="1" x14ac:dyDescent="0.25">
      <c r="A170" s="22" t="s">
        <v>591</v>
      </c>
      <c r="B170" s="23">
        <v>87</v>
      </c>
    </row>
    <row r="171" spans="1:2" ht="15.75" customHeight="1" x14ac:dyDescent="0.25">
      <c r="A171" s="22" t="s">
        <v>592</v>
      </c>
      <c r="B171" s="23">
        <v>87</v>
      </c>
    </row>
    <row r="172" spans="1:2" ht="15.75" customHeight="1" x14ac:dyDescent="0.25">
      <c r="A172" s="22" t="s">
        <v>593</v>
      </c>
      <c r="B172" s="23">
        <v>86</v>
      </c>
    </row>
    <row r="173" spans="1:2" ht="15.75" customHeight="1" x14ac:dyDescent="0.25">
      <c r="A173" s="22" t="s">
        <v>594</v>
      </c>
      <c r="B173" s="23">
        <v>85</v>
      </c>
    </row>
    <row r="174" spans="1:2" ht="15.75" customHeight="1" x14ac:dyDescent="0.25">
      <c r="A174" s="22" t="s">
        <v>595</v>
      </c>
      <c r="B174" s="23">
        <v>85</v>
      </c>
    </row>
    <row r="175" spans="1:2" ht="15.75" customHeight="1" x14ac:dyDescent="0.25">
      <c r="A175" s="22" t="s">
        <v>596</v>
      </c>
      <c r="B175" s="23">
        <v>84</v>
      </c>
    </row>
    <row r="176" spans="1:2" ht="15.75" customHeight="1" x14ac:dyDescent="0.25">
      <c r="A176" s="22" t="s">
        <v>597</v>
      </c>
      <c r="B176" s="23">
        <v>82</v>
      </c>
    </row>
    <row r="177" spans="1:2" ht="15.75" customHeight="1" x14ac:dyDescent="0.25">
      <c r="A177" s="22" t="s">
        <v>598</v>
      </c>
      <c r="B177" s="23">
        <v>82</v>
      </c>
    </row>
    <row r="178" spans="1:2" ht="15.75" customHeight="1" x14ac:dyDescent="0.25">
      <c r="A178" s="22" t="s">
        <v>599</v>
      </c>
      <c r="B178" s="23">
        <v>82</v>
      </c>
    </row>
    <row r="179" spans="1:2" ht="15.75" customHeight="1" x14ac:dyDescent="0.25">
      <c r="A179" s="22" t="s">
        <v>600</v>
      </c>
      <c r="B179" s="23">
        <v>80</v>
      </c>
    </row>
    <row r="180" spans="1:2" ht="15.75" customHeight="1" x14ac:dyDescent="0.25">
      <c r="A180" s="22" t="s">
        <v>601</v>
      </c>
      <c r="B180" s="23">
        <v>79</v>
      </c>
    </row>
    <row r="181" spans="1:2" ht="15.75" customHeight="1" x14ac:dyDescent="0.25">
      <c r="A181" s="22" t="s">
        <v>602</v>
      </c>
      <c r="B181" s="23">
        <v>79</v>
      </c>
    </row>
    <row r="182" spans="1:2" ht="15.75" customHeight="1" x14ac:dyDescent="0.25">
      <c r="A182" s="22" t="s">
        <v>603</v>
      </c>
      <c r="B182" s="23">
        <v>79</v>
      </c>
    </row>
    <row r="183" spans="1:2" ht="15.75" customHeight="1" x14ac:dyDescent="0.25">
      <c r="A183" s="22" t="s">
        <v>604</v>
      </c>
      <c r="B183" s="23">
        <v>78</v>
      </c>
    </row>
    <row r="184" spans="1:2" ht="15.75" customHeight="1" x14ac:dyDescent="0.25">
      <c r="A184" s="22" t="s">
        <v>605</v>
      </c>
      <c r="B184" s="23">
        <v>77</v>
      </c>
    </row>
    <row r="185" spans="1:2" ht="15.75" customHeight="1" x14ac:dyDescent="0.25">
      <c r="A185" s="22" t="s">
        <v>606</v>
      </c>
      <c r="B185" s="23">
        <v>77</v>
      </c>
    </row>
    <row r="186" spans="1:2" ht="15.75" customHeight="1" x14ac:dyDescent="0.25">
      <c r="A186" s="22" t="s">
        <v>607</v>
      </c>
      <c r="B186" s="23">
        <v>77</v>
      </c>
    </row>
    <row r="187" spans="1:2" ht="15.75" customHeight="1" x14ac:dyDescent="0.25">
      <c r="A187" s="22" t="s">
        <v>608</v>
      </c>
      <c r="B187" s="23">
        <v>77</v>
      </c>
    </row>
    <row r="188" spans="1:2" ht="15.75" customHeight="1" x14ac:dyDescent="0.25">
      <c r="A188" s="22" t="s">
        <v>609</v>
      </c>
      <c r="B188" s="23">
        <v>76</v>
      </c>
    </row>
    <row r="189" spans="1:2" ht="15.75" customHeight="1" x14ac:dyDescent="0.25">
      <c r="A189" s="22" t="s">
        <v>610</v>
      </c>
      <c r="B189" s="23">
        <v>75</v>
      </c>
    </row>
    <row r="190" spans="1:2" ht="15.75" customHeight="1" x14ac:dyDescent="0.25">
      <c r="A190" s="22" t="s">
        <v>611</v>
      </c>
      <c r="B190" s="23">
        <v>75</v>
      </c>
    </row>
    <row r="191" spans="1:2" ht="15.75" customHeight="1" x14ac:dyDescent="0.25">
      <c r="A191" s="22" t="s">
        <v>612</v>
      </c>
      <c r="B191" s="23">
        <v>75</v>
      </c>
    </row>
    <row r="192" spans="1:2" ht="15.75" customHeight="1" x14ac:dyDescent="0.25">
      <c r="A192" s="22" t="s">
        <v>613</v>
      </c>
      <c r="B192" s="23">
        <v>74</v>
      </c>
    </row>
    <row r="193" spans="1:2" ht="15.75" customHeight="1" x14ac:dyDescent="0.25">
      <c r="A193" s="22" t="s">
        <v>614</v>
      </c>
      <c r="B193" s="23">
        <v>74</v>
      </c>
    </row>
    <row r="194" spans="1:2" ht="15.75" customHeight="1" x14ac:dyDescent="0.25">
      <c r="A194" s="22" t="s">
        <v>615</v>
      </c>
      <c r="B194" s="23">
        <v>74</v>
      </c>
    </row>
    <row r="195" spans="1:2" ht="15.75" customHeight="1" x14ac:dyDescent="0.25">
      <c r="A195" s="22" t="s">
        <v>616</v>
      </c>
      <c r="B195" s="23">
        <v>73</v>
      </c>
    </row>
    <row r="196" spans="1:2" ht="15.75" customHeight="1" x14ac:dyDescent="0.25">
      <c r="A196" s="22" t="s">
        <v>617</v>
      </c>
      <c r="B196" s="23">
        <v>73</v>
      </c>
    </row>
    <row r="197" spans="1:2" ht="15.75" customHeight="1" x14ac:dyDescent="0.25">
      <c r="A197" s="22" t="s">
        <v>618</v>
      </c>
      <c r="B197" s="23">
        <v>73</v>
      </c>
    </row>
    <row r="198" spans="1:2" ht="15.75" customHeight="1" x14ac:dyDescent="0.25">
      <c r="A198" s="22" t="s">
        <v>619</v>
      </c>
      <c r="B198" s="23">
        <v>72</v>
      </c>
    </row>
    <row r="199" spans="1:2" ht="15.75" customHeight="1" x14ac:dyDescent="0.25">
      <c r="A199" s="22" t="s">
        <v>620</v>
      </c>
      <c r="B199" s="23">
        <v>71</v>
      </c>
    </row>
    <row r="200" spans="1:2" ht="15.75" customHeight="1" x14ac:dyDescent="0.25">
      <c r="A200" s="22" t="s">
        <v>621</v>
      </c>
      <c r="B200" s="23">
        <v>71</v>
      </c>
    </row>
    <row r="201" spans="1:2" ht="15.75" customHeight="1" x14ac:dyDescent="0.25">
      <c r="A201" s="22" t="s">
        <v>622</v>
      </c>
      <c r="B201" s="23">
        <v>71</v>
      </c>
    </row>
    <row r="202" spans="1:2" ht="15.75" customHeight="1" x14ac:dyDescent="0.25">
      <c r="A202" s="22" t="s">
        <v>623</v>
      </c>
      <c r="B202" s="23">
        <v>71</v>
      </c>
    </row>
    <row r="203" spans="1:2" ht="15.75" customHeight="1" x14ac:dyDescent="0.25">
      <c r="A203" s="22" t="s">
        <v>624</v>
      </c>
      <c r="B203" s="23">
        <v>71</v>
      </c>
    </row>
    <row r="204" spans="1:2" ht="15.75" customHeight="1" x14ac:dyDescent="0.25">
      <c r="A204" s="22" t="s">
        <v>625</v>
      </c>
      <c r="B204" s="23">
        <v>69</v>
      </c>
    </row>
    <row r="205" spans="1:2" ht="15.75" customHeight="1" x14ac:dyDescent="0.25">
      <c r="A205" s="22" t="s">
        <v>626</v>
      </c>
      <c r="B205" s="23">
        <v>69</v>
      </c>
    </row>
    <row r="206" spans="1:2" ht="15.75" customHeight="1" x14ac:dyDescent="0.25">
      <c r="A206" s="22" t="s">
        <v>627</v>
      </c>
      <c r="B206" s="23">
        <v>69</v>
      </c>
    </row>
    <row r="207" spans="1:2" ht="15.75" customHeight="1" x14ac:dyDescent="0.25">
      <c r="A207" s="22" t="s">
        <v>628</v>
      </c>
      <c r="B207" s="23">
        <v>69</v>
      </c>
    </row>
    <row r="208" spans="1:2" ht="15.75" customHeight="1" x14ac:dyDescent="0.25">
      <c r="A208" s="22" t="s">
        <v>629</v>
      </c>
      <c r="B208" s="23">
        <v>68</v>
      </c>
    </row>
    <row r="209" spans="1:2" ht="15.75" customHeight="1" x14ac:dyDescent="0.25">
      <c r="A209" s="22" t="s">
        <v>630</v>
      </c>
      <c r="B209" s="23">
        <v>67</v>
      </c>
    </row>
    <row r="210" spans="1:2" ht="15.75" customHeight="1" x14ac:dyDescent="0.25">
      <c r="A210" s="22" t="s">
        <v>631</v>
      </c>
      <c r="B210" s="23">
        <v>66</v>
      </c>
    </row>
    <row r="211" spans="1:2" ht="15.75" customHeight="1" x14ac:dyDescent="0.25">
      <c r="A211" s="22" t="s">
        <v>632</v>
      </c>
      <c r="B211" s="23">
        <v>66</v>
      </c>
    </row>
    <row r="212" spans="1:2" ht="15.75" customHeight="1" x14ac:dyDescent="0.25">
      <c r="A212" s="22" t="s">
        <v>633</v>
      </c>
      <c r="B212" s="23">
        <v>66</v>
      </c>
    </row>
    <row r="213" spans="1:2" ht="15.75" customHeight="1" x14ac:dyDescent="0.25">
      <c r="A213" s="22" t="s">
        <v>634</v>
      </c>
      <c r="B213" s="23">
        <v>66</v>
      </c>
    </row>
    <row r="214" spans="1:2" ht="15.75" customHeight="1" x14ac:dyDescent="0.25">
      <c r="A214" s="22" t="s">
        <v>635</v>
      </c>
      <c r="B214" s="23">
        <v>66</v>
      </c>
    </row>
    <row r="215" spans="1:2" ht="15.75" customHeight="1" x14ac:dyDescent="0.25">
      <c r="A215" s="22" t="s">
        <v>636</v>
      </c>
      <c r="B215" s="23">
        <v>65</v>
      </c>
    </row>
    <row r="216" spans="1:2" ht="15.75" customHeight="1" x14ac:dyDescent="0.25">
      <c r="A216" s="22" t="s">
        <v>637</v>
      </c>
      <c r="B216" s="23">
        <v>65</v>
      </c>
    </row>
    <row r="217" spans="1:2" ht="15.75" customHeight="1" x14ac:dyDescent="0.25">
      <c r="A217" s="22" t="s">
        <v>638</v>
      </c>
      <c r="B217" s="23">
        <v>65</v>
      </c>
    </row>
    <row r="218" spans="1:2" ht="15.75" customHeight="1" x14ac:dyDescent="0.25">
      <c r="A218" s="22" t="s">
        <v>639</v>
      </c>
      <c r="B218" s="23">
        <v>65</v>
      </c>
    </row>
    <row r="219" spans="1:2" ht="15.75" customHeight="1" x14ac:dyDescent="0.25">
      <c r="A219" s="22" t="s">
        <v>640</v>
      </c>
      <c r="B219" s="23">
        <v>64</v>
      </c>
    </row>
    <row r="220" spans="1:2" ht="15.75" customHeight="1" x14ac:dyDescent="0.25">
      <c r="A220" s="22" t="s">
        <v>641</v>
      </c>
      <c r="B220" s="23">
        <v>64</v>
      </c>
    </row>
    <row r="221" spans="1:2" ht="15.75" customHeight="1" x14ac:dyDescent="0.25">
      <c r="A221" s="22" t="s">
        <v>642</v>
      </c>
      <c r="B221" s="23">
        <v>64</v>
      </c>
    </row>
    <row r="222" spans="1:2" ht="15.75" customHeight="1" x14ac:dyDescent="0.25">
      <c r="A222" s="22" t="s">
        <v>643</v>
      </c>
      <c r="B222" s="23">
        <v>63</v>
      </c>
    </row>
    <row r="223" spans="1:2" ht="15.75" customHeight="1" x14ac:dyDescent="0.25">
      <c r="A223" s="22" t="s">
        <v>644</v>
      </c>
      <c r="B223" s="23">
        <v>63</v>
      </c>
    </row>
    <row r="224" spans="1:2" ht="15.75" customHeight="1" x14ac:dyDescent="0.25">
      <c r="A224" s="22" t="s">
        <v>645</v>
      </c>
      <c r="B224" s="23">
        <v>62</v>
      </c>
    </row>
    <row r="225" spans="1:2" ht="15.75" customHeight="1" x14ac:dyDescent="0.25">
      <c r="A225" s="22" t="s">
        <v>646</v>
      </c>
      <c r="B225" s="23">
        <v>62</v>
      </c>
    </row>
    <row r="226" spans="1:2" ht="15.75" customHeight="1" x14ac:dyDescent="0.25">
      <c r="A226" s="22" t="s">
        <v>647</v>
      </c>
      <c r="B226" s="23">
        <v>62</v>
      </c>
    </row>
    <row r="227" spans="1:2" ht="15.75" customHeight="1" x14ac:dyDescent="0.25">
      <c r="A227" s="22" t="s">
        <v>648</v>
      </c>
      <c r="B227" s="23">
        <v>62</v>
      </c>
    </row>
    <row r="228" spans="1:2" ht="15.75" customHeight="1" x14ac:dyDescent="0.25">
      <c r="A228" s="22" t="s">
        <v>649</v>
      </c>
      <c r="B228" s="23">
        <v>61</v>
      </c>
    </row>
    <row r="229" spans="1:2" ht="15.75" customHeight="1" x14ac:dyDescent="0.25">
      <c r="A229" s="22" t="s">
        <v>650</v>
      </c>
      <c r="B229" s="23">
        <v>61</v>
      </c>
    </row>
    <row r="230" spans="1:2" ht="15.75" customHeight="1" x14ac:dyDescent="0.25">
      <c r="A230" s="22" t="s">
        <v>651</v>
      </c>
      <c r="B230" s="23">
        <v>61</v>
      </c>
    </row>
    <row r="231" spans="1:2" ht="15.75" customHeight="1" x14ac:dyDescent="0.25">
      <c r="A231" s="22" t="s">
        <v>652</v>
      </c>
      <c r="B231" s="23">
        <v>61</v>
      </c>
    </row>
    <row r="232" spans="1:2" ht="15.75" customHeight="1" x14ac:dyDescent="0.25">
      <c r="A232" s="22" t="s">
        <v>653</v>
      </c>
      <c r="B232" s="23">
        <v>60</v>
      </c>
    </row>
    <row r="233" spans="1:2" ht="15.75" customHeight="1" x14ac:dyDescent="0.25">
      <c r="A233" s="22" t="s">
        <v>654</v>
      </c>
      <c r="B233" s="23">
        <v>60</v>
      </c>
    </row>
    <row r="234" spans="1:2" ht="15.75" customHeight="1" x14ac:dyDescent="0.25">
      <c r="A234" s="22" t="s">
        <v>655</v>
      </c>
      <c r="B234" s="23">
        <v>60</v>
      </c>
    </row>
    <row r="235" spans="1:2" ht="15.75" customHeight="1" x14ac:dyDescent="0.25">
      <c r="A235" s="22" t="s">
        <v>656</v>
      </c>
      <c r="B235" s="23">
        <v>59</v>
      </c>
    </row>
    <row r="236" spans="1:2" ht="15.75" customHeight="1" x14ac:dyDescent="0.25">
      <c r="A236" s="22" t="s">
        <v>657</v>
      </c>
      <c r="B236" s="23">
        <v>59</v>
      </c>
    </row>
    <row r="237" spans="1:2" ht="15.75" customHeight="1" x14ac:dyDescent="0.25">
      <c r="A237" s="22" t="s">
        <v>658</v>
      </c>
      <c r="B237" s="23">
        <v>59</v>
      </c>
    </row>
    <row r="238" spans="1:2" ht="15.75" customHeight="1" x14ac:dyDescent="0.25">
      <c r="A238" s="22" t="s">
        <v>659</v>
      </c>
      <c r="B238" s="23">
        <v>58</v>
      </c>
    </row>
    <row r="239" spans="1:2" ht="15.75" customHeight="1" x14ac:dyDescent="0.25">
      <c r="A239" s="22" t="s">
        <v>660</v>
      </c>
      <c r="B239" s="23">
        <v>58</v>
      </c>
    </row>
    <row r="240" spans="1:2" ht="15.75" customHeight="1" x14ac:dyDescent="0.25">
      <c r="A240" s="22" t="s">
        <v>661</v>
      </c>
      <c r="B240" s="23">
        <v>57</v>
      </c>
    </row>
    <row r="241" spans="1:2" ht="15.75" customHeight="1" x14ac:dyDescent="0.25">
      <c r="A241" s="22" t="s">
        <v>662</v>
      </c>
      <c r="B241" s="23">
        <v>57</v>
      </c>
    </row>
    <row r="242" spans="1:2" ht="15.75" customHeight="1" x14ac:dyDescent="0.25">
      <c r="A242" s="22" t="s">
        <v>663</v>
      </c>
      <c r="B242" s="23">
        <v>56</v>
      </c>
    </row>
    <row r="243" spans="1:2" ht="15.75" customHeight="1" x14ac:dyDescent="0.25">
      <c r="A243" s="22" t="s">
        <v>664</v>
      </c>
      <c r="B243" s="23">
        <v>54</v>
      </c>
    </row>
    <row r="244" spans="1:2" ht="15.75" customHeight="1" x14ac:dyDescent="0.25">
      <c r="A244" s="22" t="s">
        <v>665</v>
      </c>
      <c r="B244" s="23">
        <v>54</v>
      </c>
    </row>
    <row r="245" spans="1:2" ht="15.75" customHeight="1" x14ac:dyDescent="0.25">
      <c r="A245" s="22" t="s">
        <v>666</v>
      </c>
      <c r="B245" s="23">
        <v>54</v>
      </c>
    </row>
    <row r="246" spans="1:2" ht="15.75" customHeight="1" x14ac:dyDescent="0.25">
      <c r="A246" s="22" t="s">
        <v>667</v>
      </c>
      <c r="B246" s="23">
        <v>54</v>
      </c>
    </row>
    <row r="247" spans="1:2" ht="15.75" customHeight="1" x14ac:dyDescent="0.25">
      <c r="A247" s="22" t="s">
        <v>668</v>
      </c>
      <c r="B247" s="23">
        <v>54</v>
      </c>
    </row>
    <row r="248" spans="1:2" ht="15.75" customHeight="1" x14ac:dyDescent="0.25">
      <c r="A248" s="22" t="s">
        <v>669</v>
      </c>
      <c r="B248" s="23">
        <v>54</v>
      </c>
    </row>
    <row r="249" spans="1:2" ht="15.75" customHeight="1" x14ac:dyDescent="0.25">
      <c r="A249" s="22" t="s">
        <v>670</v>
      </c>
      <c r="B249" s="23">
        <v>53</v>
      </c>
    </row>
    <row r="250" spans="1:2" ht="15.75" customHeight="1" x14ac:dyDescent="0.25">
      <c r="A250" s="22" t="s">
        <v>671</v>
      </c>
      <c r="B250" s="23">
        <v>53</v>
      </c>
    </row>
    <row r="251" spans="1:2" ht="15.75" customHeight="1" x14ac:dyDescent="0.25">
      <c r="A251" s="22" t="s">
        <v>672</v>
      </c>
      <c r="B251" s="23">
        <v>53</v>
      </c>
    </row>
    <row r="252" spans="1:2" ht="15.75" customHeight="1" x14ac:dyDescent="0.25">
      <c r="A252" s="22" t="s">
        <v>673</v>
      </c>
      <c r="B252" s="23">
        <v>53</v>
      </c>
    </row>
    <row r="253" spans="1:2" ht="15.75" customHeight="1" x14ac:dyDescent="0.25">
      <c r="A253" s="22" t="s">
        <v>674</v>
      </c>
      <c r="B253" s="23">
        <v>53</v>
      </c>
    </row>
    <row r="254" spans="1:2" ht="15.75" customHeight="1" x14ac:dyDescent="0.25">
      <c r="A254" s="22" t="s">
        <v>675</v>
      </c>
      <c r="B254" s="23">
        <v>52</v>
      </c>
    </row>
    <row r="255" spans="1:2" ht="15.75" customHeight="1" x14ac:dyDescent="0.25">
      <c r="A255" s="22" t="s">
        <v>676</v>
      </c>
      <c r="B255" s="23">
        <v>52</v>
      </c>
    </row>
    <row r="256" spans="1:2" ht="15.75" customHeight="1" x14ac:dyDescent="0.25">
      <c r="A256" s="22" t="s">
        <v>677</v>
      </c>
      <c r="B256" s="23">
        <v>52</v>
      </c>
    </row>
    <row r="257" spans="1:2" ht="15.75" customHeight="1" x14ac:dyDescent="0.25">
      <c r="A257" s="22" t="s">
        <v>678</v>
      </c>
      <c r="B257" s="23">
        <v>52</v>
      </c>
    </row>
    <row r="258" spans="1:2" ht="15.75" customHeight="1" x14ac:dyDescent="0.25">
      <c r="A258" s="22" t="s">
        <v>679</v>
      </c>
      <c r="B258" s="23">
        <v>52</v>
      </c>
    </row>
    <row r="259" spans="1:2" ht="15.75" customHeight="1" x14ac:dyDescent="0.25">
      <c r="A259" s="22" t="s">
        <v>680</v>
      </c>
      <c r="B259" s="23">
        <v>52</v>
      </c>
    </row>
    <row r="260" spans="1:2" ht="15.75" customHeight="1" x14ac:dyDescent="0.25">
      <c r="A260" s="22" t="s">
        <v>681</v>
      </c>
      <c r="B260" s="23">
        <v>51</v>
      </c>
    </row>
    <row r="261" spans="1:2" ht="15.75" customHeight="1" x14ac:dyDescent="0.25">
      <c r="A261" s="22" t="s">
        <v>682</v>
      </c>
      <c r="B261" s="23">
        <v>51</v>
      </c>
    </row>
    <row r="262" spans="1:2" ht="15.75" customHeight="1" x14ac:dyDescent="0.25">
      <c r="A262" s="22" t="s">
        <v>683</v>
      </c>
      <c r="B262" s="23">
        <v>50</v>
      </c>
    </row>
    <row r="263" spans="1:2" ht="15.75" customHeight="1" x14ac:dyDescent="0.25">
      <c r="A263" s="22" t="s">
        <v>684</v>
      </c>
      <c r="B263" s="23">
        <v>50</v>
      </c>
    </row>
    <row r="264" spans="1:2" ht="15.75" customHeight="1" x14ac:dyDescent="0.25">
      <c r="A264" s="22" t="s">
        <v>685</v>
      </c>
      <c r="B264" s="23">
        <v>50</v>
      </c>
    </row>
    <row r="265" spans="1:2" ht="15.75" customHeight="1" x14ac:dyDescent="0.25">
      <c r="A265" s="22" t="s">
        <v>686</v>
      </c>
      <c r="B265" s="23">
        <v>50</v>
      </c>
    </row>
    <row r="266" spans="1:2" ht="15.75" customHeight="1" x14ac:dyDescent="0.25">
      <c r="A266" s="22" t="s">
        <v>687</v>
      </c>
      <c r="B266" s="23">
        <v>50</v>
      </c>
    </row>
    <row r="267" spans="1:2" ht="15.75" customHeight="1" x14ac:dyDescent="0.25">
      <c r="A267" s="22" t="s">
        <v>688</v>
      </c>
      <c r="B267" s="23">
        <v>50</v>
      </c>
    </row>
    <row r="268" spans="1:2" ht="15.75" customHeight="1" x14ac:dyDescent="0.25">
      <c r="A268" s="22" t="s">
        <v>689</v>
      </c>
      <c r="B268" s="23">
        <v>49</v>
      </c>
    </row>
    <row r="269" spans="1:2" ht="15.75" customHeight="1" x14ac:dyDescent="0.25">
      <c r="A269" s="22" t="s">
        <v>690</v>
      </c>
      <c r="B269" s="23">
        <v>49</v>
      </c>
    </row>
    <row r="270" spans="1:2" ht="15.75" customHeight="1" x14ac:dyDescent="0.25">
      <c r="A270" s="22" t="s">
        <v>691</v>
      </c>
      <c r="B270" s="23">
        <v>49</v>
      </c>
    </row>
    <row r="271" spans="1:2" ht="15.75" customHeight="1" x14ac:dyDescent="0.25">
      <c r="A271" s="22" t="s">
        <v>692</v>
      </c>
      <c r="B271" s="23">
        <v>48</v>
      </c>
    </row>
    <row r="272" spans="1:2" ht="15.75" customHeight="1" x14ac:dyDescent="0.25">
      <c r="A272" s="22" t="s">
        <v>693</v>
      </c>
      <c r="B272" s="23">
        <v>48</v>
      </c>
    </row>
    <row r="273" spans="1:2" ht="15.75" customHeight="1" x14ac:dyDescent="0.25">
      <c r="A273" s="22" t="s">
        <v>694</v>
      </c>
      <c r="B273" s="23">
        <v>48</v>
      </c>
    </row>
    <row r="274" spans="1:2" ht="15.75" customHeight="1" x14ac:dyDescent="0.25">
      <c r="A274" s="22" t="s">
        <v>695</v>
      </c>
      <c r="B274" s="23">
        <v>48</v>
      </c>
    </row>
    <row r="275" spans="1:2" ht="15.75" customHeight="1" x14ac:dyDescent="0.25">
      <c r="A275" s="22" t="s">
        <v>696</v>
      </c>
      <c r="B275" s="23">
        <v>47</v>
      </c>
    </row>
    <row r="276" spans="1:2" ht="15.75" customHeight="1" x14ac:dyDescent="0.25">
      <c r="A276" s="22" t="s">
        <v>697</v>
      </c>
      <c r="B276" s="23">
        <v>47</v>
      </c>
    </row>
    <row r="277" spans="1:2" ht="15.75" customHeight="1" x14ac:dyDescent="0.25">
      <c r="A277" s="22" t="s">
        <v>698</v>
      </c>
      <c r="B277" s="23">
        <v>47</v>
      </c>
    </row>
    <row r="278" spans="1:2" ht="15.75" customHeight="1" x14ac:dyDescent="0.25">
      <c r="A278" s="22" t="s">
        <v>699</v>
      </c>
      <c r="B278" s="23">
        <v>47</v>
      </c>
    </row>
    <row r="279" spans="1:2" ht="15.75" customHeight="1" x14ac:dyDescent="0.25">
      <c r="A279" s="22" t="s">
        <v>700</v>
      </c>
      <c r="B279" s="23">
        <v>47</v>
      </c>
    </row>
    <row r="280" spans="1:2" ht="15.75" customHeight="1" x14ac:dyDescent="0.25">
      <c r="A280" s="22" t="s">
        <v>701</v>
      </c>
      <c r="B280" s="23">
        <v>46</v>
      </c>
    </row>
    <row r="281" spans="1:2" ht="15.75" customHeight="1" x14ac:dyDescent="0.25">
      <c r="A281" s="22" t="s">
        <v>702</v>
      </c>
      <c r="B281" s="23">
        <v>46</v>
      </c>
    </row>
    <row r="282" spans="1:2" ht="15.75" customHeight="1" x14ac:dyDescent="0.25">
      <c r="A282" s="22" t="s">
        <v>703</v>
      </c>
      <c r="B282" s="23">
        <v>46</v>
      </c>
    </row>
    <row r="283" spans="1:2" ht="15.75" customHeight="1" x14ac:dyDescent="0.25">
      <c r="A283" s="22" t="s">
        <v>704</v>
      </c>
      <c r="B283" s="23">
        <v>46</v>
      </c>
    </row>
    <row r="284" spans="1:2" ht="15.75" customHeight="1" x14ac:dyDescent="0.25">
      <c r="A284" s="22" t="s">
        <v>705</v>
      </c>
      <c r="B284" s="23">
        <v>45</v>
      </c>
    </row>
    <row r="285" spans="1:2" ht="15.75" customHeight="1" x14ac:dyDescent="0.25">
      <c r="A285" s="22" t="s">
        <v>706</v>
      </c>
      <c r="B285" s="23">
        <v>45</v>
      </c>
    </row>
    <row r="286" spans="1:2" ht="15.75" customHeight="1" x14ac:dyDescent="0.25">
      <c r="A286" s="22" t="s">
        <v>707</v>
      </c>
      <c r="B286" s="23">
        <v>44</v>
      </c>
    </row>
    <row r="287" spans="1:2" ht="15.75" customHeight="1" x14ac:dyDescent="0.25">
      <c r="A287" s="22" t="s">
        <v>708</v>
      </c>
      <c r="B287" s="23">
        <v>44</v>
      </c>
    </row>
    <row r="288" spans="1:2" ht="15.75" customHeight="1" x14ac:dyDescent="0.25">
      <c r="A288" s="22" t="s">
        <v>709</v>
      </c>
      <c r="B288" s="23">
        <v>43</v>
      </c>
    </row>
    <row r="289" spans="1:2" ht="15.75" customHeight="1" x14ac:dyDescent="0.25">
      <c r="A289" s="22" t="s">
        <v>710</v>
      </c>
      <c r="B289" s="23">
        <v>43</v>
      </c>
    </row>
    <row r="290" spans="1:2" ht="15.75" customHeight="1" x14ac:dyDescent="0.25">
      <c r="A290" s="22" t="s">
        <v>711</v>
      </c>
      <c r="B290" s="23">
        <v>43</v>
      </c>
    </row>
    <row r="291" spans="1:2" ht="15.75" customHeight="1" x14ac:dyDescent="0.25">
      <c r="A291" s="22" t="s">
        <v>712</v>
      </c>
      <c r="B291" s="23">
        <v>43</v>
      </c>
    </row>
    <row r="292" spans="1:2" ht="15.75" customHeight="1" x14ac:dyDescent="0.25">
      <c r="A292" s="22" t="s">
        <v>713</v>
      </c>
      <c r="B292" s="23">
        <v>43</v>
      </c>
    </row>
    <row r="293" spans="1:2" ht="15.75" customHeight="1" x14ac:dyDescent="0.25">
      <c r="A293" s="22" t="s">
        <v>714</v>
      </c>
      <c r="B293" s="23">
        <v>43</v>
      </c>
    </row>
    <row r="294" spans="1:2" ht="15.75" customHeight="1" x14ac:dyDescent="0.25">
      <c r="A294" s="22" t="s">
        <v>715</v>
      </c>
      <c r="B294" s="23">
        <v>42</v>
      </c>
    </row>
    <row r="295" spans="1:2" ht="15.75" customHeight="1" x14ac:dyDescent="0.25">
      <c r="A295" s="22" t="s">
        <v>716</v>
      </c>
      <c r="B295" s="23">
        <v>42</v>
      </c>
    </row>
    <row r="296" spans="1:2" ht="15.75" customHeight="1" x14ac:dyDescent="0.25">
      <c r="A296" s="22" t="s">
        <v>717</v>
      </c>
      <c r="B296" s="23">
        <v>42</v>
      </c>
    </row>
    <row r="297" spans="1:2" ht="15.75" customHeight="1" x14ac:dyDescent="0.25">
      <c r="A297" s="22" t="s">
        <v>718</v>
      </c>
      <c r="B297" s="23">
        <v>41</v>
      </c>
    </row>
    <row r="298" spans="1:2" ht="15.75" customHeight="1" x14ac:dyDescent="0.25">
      <c r="A298" s="22" t="s">
        <v>719</v>
      </c>
      <c r="B298" s="23">
        <v>41</v>
      </c>
    </row>
    <row r="299" spans="1:2" ht="15.75" customHeight="1" x14ac:dyDescent="0.25">
      <c r="A299" s="22" t="s">
        <v>720</v>
      </c>
      <c r="B299" s="23">
        <v>40</v>
      </c>
    </row>
    <row r="300" spans="1:2" ht="15.75" customHeight="1" x14ac:dyDescent="0.25">
      <c r="A300" s="22" t="s">
        <v>721</v>
      </c>
      <c r="B300" s="23">
        <v>40</v>
      </c>
    </row>
    <row r="301" spans="1:2" ht="15.75" customHeight="1" x14ac:dyDescent="0.25">
      <c r="A301" s="22" t="s">
        <v>722</v>
      </c>
      <c r="B301" s="23">
        <v>40</v>
      </c>
    </row>
    <row r="302" spans="1:2" ht="15.75" customHeight="1" x14ac:dyDescent="0.25">
      <c r="A302" s="22" t="s">
        <v>723</v>
      </c>
      <c r="B302" s="23">
        <v>40</v>
      </c>
    </row>
    <row r="303" spans="1:2" ht="15.75" customHeight="1" x14ac:dyDescent="0.25">
      <c r="A303" s="22" t="s">
        <v>724</v>
      </c>
      <c r="B303" s="23">
        <v>39</v>
      </c>
    </row>
    <row r="304" spans="1:2" ht="15.75" customHeight="1" x14ac:dyDescent="0.25">
      <c r="A304" s="22" t="s">
        <v>725</v>
      </c>
      <c r="B304" s="23">
        <v>39</v>
      </c>
    </row>
    <row r="305" spans="1:2" ht="15.75" customHeight="1" x14ac:dyDescent="0.25">
      <c r="A305" s="22" t="s">
        <v>726</v>
      </c>
      <c r="B305" s="23">
        <v>39</v>
      </c>
    </row>
    <row r="306" spans="1:2" ht="15.75" customHeight="1" x14ac:dyDescent="0.25">
      <c r="A306" s="22" t="s">
        <v>727</v>
      </c>
      <c r="B306" s="23">
        <v>38</v>
      </c>
    </row>
    <row r="307" spans="1:2" ht="15.75" customHeight="1" x14ac:dyDescent="0.25">
      <c r="A307" s="22" t="s">
        <v>728</v>
      </c>
      <c r="B307" s="23">
        <v>38</v>
      </c>
    </row>
    <row r="308" spans="1:2" ht="15.75" customHeight="1" x14ac:dyDescent="0.25">
      <c r="A308" s="22" t="s">
        <v>729</v>
      </c>
      <c r="B308" s="23">
        <v>38</v>
      </c>
    </row>
    <row r="309" spans="1:2" ht="15.75" customHeight="1" x14ac:dyDescent="0.25">
      <c r="A309" s="22" t="s">
        <v>730</v>
      </c>
      <c r="B309" s="23">
        <v>37</v>
      </c>
    </row>
    <row r="310" spans="1:2" ht="15.75" customHeight="1" x14ac:dyDescent="0.25">
      <c r="A310" s="22" t="s">
        <v>731</v>
      </c>
      <c r="B310" s="23">
        <v>37</v>
      </c>
    </row>
    <row r="311" spans="1:2" ht="15.75" customHeight="1" x14ac:dyDescent="0.25">
      <c r="A311" s="22" t="s">
        <v>732</v>
      </c>
      <c r="B311" s="23">
        <v>37</v>
      </c>
    </row>
    <row r="312" spans="1:2" ht="15.75" customHeight="1" x14ac:dyDescent="0.25">
      <c r="A312" s="22" t="s">
        <v>733</v>
      </c>
      <c r="B312" s="23">
        <v>37</v>
      </c>
    </row>
    <row r="313" spans="1:2" ht="15.75" customHeight="1" x14ac:dyDescent="0.25">
      <c r="A313" s="22" t="s">
        <v>734</v>
      </c>
      <c r="B313" s="23">
        <v>37</v>
      </c>
    </row>
    <row r="314" spans="1:2" ht="15.75" customHeight="1" x14ac:dyDescent="0.25">
      <c r="A314" s="22" t="s">
        <v>735</v>
      </c>
      <c r="B314" s="23">
        <v>37</v>
      </c>
    </row>
    <row r="315" spans="1:2" ht="15.75" customHeight="1" x14ac:dyDescent="0.25">
      <c r="A315" s="22" t="s">
        <v>736</v>
      </c>
      <c r="B315" s="23">
        <v>37</v>
      </c>
    </row>
    <row r="316" spans="1:2" ht="15.75" customHeight="1" x14ac:dyDescent="0.25">
      <c r="A316" s="22" t="s">
        <v>737</v>
      </c>
      <c r="B316" s="23">
        <v>36</v>
      </c>
    </row>
    <row r="317" spans="1:2" ht="15.75" customHeight="1" x14ac:dyDescent="0.25">
      <c r="A317" s="22" t="s">
        <v>738</v>
      </c>
      <c r="B317" s="23">
        <v>36</v>
      </c>
    </row>
    <row r="318" spans="1:2" ht="15.75" customHeight="1" x14ac:dyDescent="0.25">
      <c r="A318" s="22" t="s">
        <v>739</v>
      </c>
      <c r="B318" s="23">
        <v>36</v>
      </c>
    </row>
    <row r="319" spans="1:2" ht="15.75" customHeight="1" x14ac:dyDescent="0.25">
      <c r="A319" s="22" t="s">
        <v>740</v>
      </c>
      <c r="B319" s="23">
        <v>36</v>
      </c>
    </row>
    <row r="320" spans="1:2" ht="15.75" customHeight="1" x14ac:dyDescent="0.25">
      <c r="A320" s="22" t="s">
        <v>741</v>
      </c>
      <c r="B320" s="23">
        <v>35</v>
      </c>
    </row>
    <row r="321" spans="1:2" ht="15.75" customHeight="1" x14ac:dyDescent="0.25">
      <c r="A321" s="22" t="s">
        <v>742</v>
      </c>
      <c r="B321" s="23">
        <v>35</v>
      </c>
    </row>
    <row r="322" spans="1:2" ht="15.75" customHeight="1" x14ac:dyDescent="0.25">
      <c r="A322" s="22" t="s">
        <v>743</v>
      </c>
      <c r="B322" s="23">
        <v>35</v>
      </c>
    </row>
    <row r="323" spans="1:2" ht="15.75" customHeight="1" x14ac:dyDescent="0.25">
      <c r="A323" s="22" t="s">
        <v>744</v>
      </c>
      <c r="B323" s="23">
        <v>35</v>
      </c>
    </row>
    <row r="324" spans="1:2" ht="15.75" customHeight="1" x14ac:dyDescent="0.25">
      <c r="A324" s="22" t="s">
        <v>745</v>
      </c>
      <c r="B324" s="23">
        <v>35</v>
      </c>
    </row>
    <row r="325" spans="1:2" ht="15.75" customHeight="1" x14ac:dyDescent="0.25">
      <c r="A325" s="22" t="s">
        <v>746</v>
      </c>
      <c r="B325" s="23">
        <v>34</v>
      </c>
    </row>
    <row r="326" spans="1:2" ht="15.75" customHeight="1" x14ac:dyDescent="0.25">
      <c r="A326" s="22" t="s">
        <v>747</v>
      </c>
      <c r="B326" s="23">
        <v>34</v>
      </c>
    </row>
    <row r="327" spans="1:2" ht="15.75" customHeight="1" x14ac:dyDescent="0.25">
      <c r="A327" s="22" t="s">
        <v>748</v>
      </c>
      <c r="B327" s="23">
        <v>34</v>
      </c>
    </row>
    <row r="328" spans="1:2" ht="15.75" customHeight="1" x14ac:dyDescent="0.25">
      <c r="A328" s="22" t="s">
        <v>749</v>
      </c>
      <c r="B328" s="23">
        <v>34</v>
      </c>
    </row>
    <row r="329" spans="1:2" ht="15.75" customHeight="1" x14ac:dyDescent="0.25">
      <c r="A329" s="22" t="s">
        <v>750</v>
      </c>
      <c r="B329" s="23">
        <v>33</v>
      </c>
    </row>
    <row r="330" spans="1:2" ht="15.75" customHeight="1" x14ac:dyDescent="0.25">
      <c r="A330" s="22" t="s">
        <v>751</v>
      </c>
      <c r="B330" s="23">
        <v>33</v>
      </c>
    </row>
    <row r="331" spans="1:2" ht="15.75" customHeight="1" x14ac:dyDescent="0.25">
      <c r="A331" s="22" t="s">
        <v>752</v>
      </c>
      <c r="B331" s="23">
        <v>33</v>
      </c>
    </row>
    <row r="332" spans="1:2" ht="15.75" customHeight="1" x14ac:dyDescent="0.25">
      <c r="A332" s="22" t="s">
        <v>753</v>
      </c>
      <c r="B332" s="23">
        <v>33</v>
      </c>
    </row>
    <row r="333" spans="1:2" ht="15.75" customHeight="1" x14ac:dyDescent="0.25">
      <c r="A333" s="22" t="s">
        <v>754</v>
      </c>
      <c r="B333" s="23">
        <v>33</v>
      </c>
    </row>
    <row r="334" spans="1:2" ht="15.75" customHeight="1" x14ac:dyDescent="0.25">
      <c r="A334" s="22" t="s">
        <v>755</v>
      </c>
      <c r="B334" s="23">
        <v>33</v>
      </c>
    </row>
    <row r="335" spans="1:2" ht="15.75" customHeight="1" x14ac:dyDescent="0.25">
      <c r="A335" s="22" t="s">
        <v>756</v>
      </c>
      <c r="B335" s="23">
        <v>33</v>
      </c>
    </row>
    <row r="336" spans="1:2" ht="15.75" customHeight="1" x14ac:dyDescent="0.25">
      <c r="A336" s="22" t="s">
        <v>757</v>
      </c>
      <c r="B336" s="23">
        <v>32</v>
      </c>
    </row>
    <row r="337" spans="1:2" ht="15.75" customHeight="1" x14ac:dyDescent="0.25">
      <c r="A337" s="22" t="s">
        <v>758</v>
      </c>
      <c r="B337" s="23">
        <v>32</v>
      </c>
    </row>
    <row r="338" spans="1:2" ht="15.75" customHeight="1" x14ac:dyDescent="0.25">
      <c r="A338" s="22" t="s">
        <v>759</v>
      </c>
      <c r="B338" s="23">
        <v>32</v>
      </c>
    </row>
    <row r="339" spans="1:2" ht="15.75" customHeight="1" x14ac:dyDescent="0.25">
      <c r="A339" s="22" t="s">
        <v>760</v>
      </c>
      <c r="B339" s="23">
        <v>32</v>
      </c>
    </row>
    <row r="340" spans="1:2" ht="15.75" customHeight="1" x14ac:dyDescent="0.25">
      <c r="A340" s="22" t="s">
        <v>761</v>
      </c>
      <c r="B340" s="23">
        <v>32</v>
      </c>
    </row>
    <row r="341" spans="1:2" ht="15.75" customHeight="1" x14ac:dyDescent="0.25">
      <c r="A341" s="22" t="s">
        <v>762</v>
      </c>
      <c r="B341" s="23">
        <v>32</v>
      </c>
    </row>
    <row r="342" spans="1:2" ht="15.75" customHeight="1" x14ac:dyDescent="0.25">
      <c r="A342" s="22" t="s">
        <v>763</v>
      </c>
      <c r="B342" s="23">
        <v>32</v>
      </c>
    </row>
    <row r="343" spans="1:2" ht="15.75" customHeight="1" x14ac:dyDescent="0.25">
      <c r="A343" s="22" t="s">
        <v>764</v>
      </c>
      <c r="B343" s="23">
        <v>31</v>
      </c>
    </row>
    <row r="344" spans="1:2" ht="15.75" customHeight="1" x14ac:dyDescent="0.25">
      <c r="A344" s="22" t="s">
        <v>765</v>
      </c>
      <c r="B344" s="23">
        <v>31</v>
      </c>
    </row>
    <row r="345" spans="1:2" ht="15.75" customHeight="1" x14ac:dyDescent="0.25">
      <c r="A345" s="22" t="s">
        <v>766</v>
      </c>
      <c r="B345" s="23">
        <v>31</v>
      </c>
    </row>
    <row r="346" spans="1:2" ht="15.75" customHeight="1" x14ac:dyDescent="0.25">
      <c r="A346" s="22" t="s">
        <v>767</v>
      </c>
      <c r="B346" s="23">
        <v>31</v>
      </c>
    </row>
    <row r="347" spans="1:2" ht="15.75" customHeight="1" x14ac:dyDescent="0.25">
      <c r="A347" s="22" t="s">
        <v>768</v>
      </c>
      <c r="B347" s="23">
        <v>31</v>
      </c>
    </row>
    <row r="348" spans="1:2" ht="15.75" customHeight="1" x14ac:dyDescent="0.25">
      <c r="A348" s="22" t="s">
        <v>769</v>
      </c>
      <c r="B348" s="23">
        <v>31</v>
      </c>
    </row>
    <row r="349" spans="1:2" ht="15.75" customHeight="1" x14ac:dyDescent="0.25">
      <c r="A349" s="22" t="s">
        <v>770</v>
      </c>
      <c r="B349" s="23">
        <v>31</v>
      </c>
    </row>
    <row r="350" spans="1:2" ht="15.75" customHeight="1" x14ac:dyDescent="0.25">
      <c r="A350" s="22" t="s">
        <v>771</v>
      </c>
      <c r="B350" s="23">
        <v>31</v>
      </c>
    </row>
    <row r="351" spans="1:2" ht="15.75" customHeight="1" x14ac:dyDescent="0.25">
      <c r="A351" s="22" t="s">
        <v>772</v>
      </c>
      <c r="B351" s="23">
        <v>30</v>
      </c>
    </row>
    <row r="352" spans="1:2" ht="15.75" customHeight="1" x14ac:dyDescent="0.25">
      <c r="A352" s="22" t="s">
        <v>773</v>
      </c>
      <c r="B352" s="23">
        <v>30</v>
      </c>
    </row>
    <row r="353" spans="1:2" ht="15.75" customHeight="1" x14ac:dyDescent="0.25">
      <c r="A353" s="22" t="s">
        <v>774</v>
      </c>
      <c r="B353" s="23">
        <v>30</v>
      </c>
    </row>
    <row r="354" spans="1:2" ht="15.75" customHeight="1" x14ac:dyDescent="0.25">
      <c r="A354" s="22" t="s">
        <v>775</v>
      </c>
      <c r="B354" s="23">
        <v>30</v>
      </c>
    </row>
    <row r="355" spans="1:2" ht="15.75" customHeight="1" x14ac:dyDescent="0.25">
      <c r="A355" s="22" t="s">
        <v>776</v>
      </c>
      <c r="B355" s="23">
        <v>30</v>
      </c>
    </row>
    <row r="356" spans="1:2" ht="15.75" customHeight="1" x14ac:dyDescent="0.25">
      <c r="A356" s="22" t="s">
        <v>777</v>
      </c>
      <c r="B356" s="23">
        <v>30</v>
      </c>
    </row>
    <row r="357" spans="1:2" ht="15.75" customHeight="1" x14ac:dyDescent="0.25">
      <c r="A357" s="22" t="s">
        <v>778</v>
      </c>
      <c r="B357" s="23">
        <v>30</v>
      </c>
    </row>
    <row r="358" spans="1:2" ht="15.75" customHeight="1" x14ac:dyDescent="0.25">
      <c r="A358" s="22" t="s">
        <v>779</v>
      </c>
      <c r="B358" s="23">
        <v>30</v>
      </c>
    </row>
    <row r="359" spans="1:2" ht="15.75" customHeight="1" x14ac:dyDescent="0.25">
      <c r="A359" s="22" t="s">
        <v>780</v>
      </c>
      <c r="B359" s="23">
        <v>30</v>
      </c>
    </row>
    <row r="360" spans="1:2" ht="15.75" customHeight="1" x14ac:dyDescent="0.25">
      <c r="A360" s="22" t="s">
        <v>781</v>
      </c>
      <c r="B360" s="23">
        <v>30</v>
      </c>
    </row>
    <row r="361" spans="1:2" ht="15.75" customHeight="1" x14ac:dyDescent="0.25">
      <c r="A361" s="22" t="s">
        <v>782</v>
      </c>
      <c r="B361" s="23">
        <v>30</v>
      </c>
    </row>
    <row r="362" spans="1:2" ht="15.75" customHeight="1" x14ac:dyDescent="0.25">
      <c r="A362" s="22" t="s">
        <v>783</v>
      </c>
      <c r="B362" s="23">
        <v>29</v>
      </c>
    </row>
    <row r="363" spans="1:2" ht="15.75" customHeight="1" x14ac:dyDescent="0.25">
      <c r="A363" s="22" t="s">
        <v>784</v>
      </c>
      <c r="B363" s="23">
        <v>29</v>
      </c>
    </row>
    <row r="364" spans="1:2" ht="15.75" customHeight="1" x14ac:dyDescent="0.25">
      <c r="A364" s="22" t="s">
        <v>785</v>
      </c>
      <c r="B364" s="23">
        <v>29</v>
      </c>
    </row>
    <row r="365" spans="1:2" ht="15.75" customHeight="1" x14ac:dyDescent="0.25">
      <c r="A365" s="22" t="s">
        <v>786</v>
      </c>
      <c r="B365" s="23">
        <v>29</v>
      </c>
    </row>
    <row r="366" spans="1:2" ht="15.75" customHeight="1" x14ac:dyDescent="0.25">
      <c r="A366" s="22" t="s">
        <v>787</v>
      </c>
      <c r="B366" s="23">
        <v>29</v>
      </c>
    </row>
    <row r="367" spans="1:2" ht="15.75" customHeight="1" x14ac:dyDescent="0.25">
      <c r="A367" s="22" t="s">
        <v>788</v>
      </c>
      <c r="B367" s="23">
        <v>29</v>
      </c>
    </row>
    <row r="368" spans="1:2" ht="15.75" customHeight="1" x14ac:dyDescent="0.25">
      <c r="A368" s="22" t="s">
        <v>789</v>
      </c>
      <c r="B368" s="23">
        <v>29</v>
      </c>
    </row>
    <row r="369" spans="1:2" ht="15.75" customHeight="1" x14ac:dyDescent="0.25">
      <c r="A369" s="22" t="s">
        <v>790</v>
      </c>
      <c r="B369" s="23">
        <v>29</v>
      </c>
    </row>
    <row r="370" spans="1:2" ht="15.75" customHeight="1" x14ac:dyDescent="0.25">
      <c r="A370" s="22" t="s">
        <v>791</v>
      </c>
      <c r="B370" s="23">
        <v>29</v>
      </c>
    </row>
    <row r="371" spans="1:2" ht="15.75" customHeight="1" x14ac:dyDescent="0.25">
      <c r="A371" s="22" t="s">
        <v>792</v>
      </c>
      <c r="B371" s="23">
        <v>29</v>
      </c>
    </row>
    <row r="372" spans="1:2" ht="15.75" customHeight="1" x14ac:dyDescent="0.25">
      <c r="A372" s="22" t="s">
        <v>793</v>
      </c>
      <c r="B372" s="23">
        <v>29</v>
      </c>
    </row>
    <row r="373" spans="1:2" ht="15.75" customHeight="1" x14ac:dyDescent="0.25">
      <c r="A373" s="22" t="s">
        <v>794</v>
      </c>
      <c r="B373" s="23">
        <v>29</v>
      </c>
    </row>
    <row r="374" spans="1:2" ht="15.75" customHeight="1" x14ac:dyDescent="0.25">
      <c r="A374" s="22" t="s">
        <v>795</v>
      </c>
      <c r="B374" s="23">
        <v>28</v>
      </c>
    </row>
    <row r="375" spans="1:2" ht="15.75" customHeight="1" x14ac:dyDescent="0.25">
      <c r="A375" s="22" t="s">
        <v>796</v>
      </c>
      <c r="B375" s="23">
        <v>28</v>
      </c>
    </row>
    <row r="376" spans="1:2" ht="15.75" customHeight="1" x14ac:dyDescent="0.25">
      <c r="A376" s="22" t="s">
        <v>797</v>
      </c>
      <c r="B376" s="23">
        <v>28</v>
      </c>
    </row>
    <row r="377" spans="1:2" ht="15.75" customHeight="1" x14ac:dyDescent="0.25">
      <c r="A377" s="22" t="s">
        <v>798</v>
      </c>
      <c r="B377" s="23">
        <v>28</v>
      </c>
    </row>
    <row r="378" spans="1:2" ht="15.75" customHeight="1" x14ac:dyDescent="0.25">
      <c r="A378" s="22" t="s">
        <v>799</v>
      </c>
      <c r="B378" s="23">
        <v>28</v>
      </c>
    </row>
    <row r="379" spans="1:2" ht="15.75" customHeight="1" x14ac:dyDescent="0.25">
      <c r="A379" s="22" t="s">
        <v>800</v>
      </c>
      <c r="B379" s="23">
        <v>28</v>
      </c>
    </row>
    <row r="380" spans="1:2" ht="15.75" customHeight="1" x14ac:dyDescent="0.25">
      <c r="A380" s="22" t="s">
        <v>801</v>
      </c>
      <c r="B380" s="23">
        <v>28</v>
      </c>
    </row>
    <row r="381" spans="1:2" ht="15.75" customHeight="1" x14ac:dyDescent="0.25">
      <c r="A381" s="22" t="s">
        <v>802</v>
      </c>
      <c r="B381" s="23">
        <v>27</v>
      </c>
    </row>
    <row r="382" spans="1:2" ht="15.75" customHeight="1" x14ac:dyDescent="0.25">
      <c r="A382" s="22" t="s">
        <v>803</v>
      </c>
      <c r="B382" s="23">
        <v>27</v>
      </c>
    </row>
    <row r="383" spans="1:2" ht="15.75" customHeight="1" x14ac:dyDescent="0.25">
      <c r="A383" s="22" t="s">
        <v>804</v>
      </c>
      <c r="B383" s="23">
        <v>27</v>
      </c>
    </row>
    <row r="384" spans="1:2" ht="15.75" customHeight="1" x14ac:dyDescent="0.25">
      <c r="A384" s="22" t="s">
        <v>805</v>
      </c>
      <c r="B384" s="23">
        <v>27</v>
      </c>
    </row>
    <row r="385" spans="1:2" ht="15.75" customHeight="1" x14ac:dyDescent="0.25">
      <c r="A385" s="22" t="s">
        <v>806</v>
      </c>
      <c r="B385" s="23">
        <v>27</v>
      </c>
    </row>
    <row r="386" spans="1:2" ht="15.75" customHeight="1" x14ac:dyDescent="0.25">
      <c r="A386" s="22" t="s">
        <v>807</v>
      </c>
      <c r="B386" s="23">
        <v>27</v>
      </c>
    </row>
    <row r="387" spans="1:2" ht="15.75" customHeight="1" x14ac:dyDescent="0.25">
      <c r="A387" s="22" t="s">
        <v>808</v>
      </c>
      <c r="B387" s="23">
        <v>27</v>
      </c>
    </row>
    <row r="388" spans="1:2" ht="15.75" customHeight="1" x14ac:dyDescent="0.25">
      <c r="A388" s="22" t="s">
        <v>809</v>
      </c>
      <c r="B388" s="23">
        <v>27</v>
      </c>
    </row>
    <row r="389" spans="1:2" ht="15.75" customHeight="1" x14ac:dyDescent="0.25">
      <c r="A389" s="22" t="s">
        <v>810</v>
      </c>
      <c r="B389" s="23">
        <v>26</v>
      </c>
    </row>
    <row r="390" spans="1:2" ht="15.75" customHeight="1" x14ac:dyDescent="0.25">
      <c r="A390" s="22" t="s">
        <v>811</v>
      </c>
      <c r="B390" s="23">
        <v>26</v>
      </c>
    </row>
    <row r="391" spans="1:2" ht="15.75" customHeight="1" x14ac:dyDescent="0.25">
      <c r="A391" s="22" t="s">
        <v>812</v>
      </c>
      <c r="B391" s="23">
        <v>26</v>
      </c>
    </row>
    <row r="392" spans="1:2" ht="15.75" customHeight="1" x14ac:dyDescent="0.25">
      <c r="A392" s="22" t="s">
        <v>813</v>
      </c>
      <c r="B392" s="23">
        <v>26</v>
      </c>
    </row>
    <row r="393" spans="1:2" ht="15.75" customHeight="1" x14ac:dyDescent="0.25">
      <c r="A393" s="22" t="s">
        <v>814</v>
      </c>
      <c r="B393" s="23">
        <v>26</v>
      </c>
    </row>
    <row r="394" spans="1:2" ht="15.75" customHeight="1" x14ac:dyDescent="0.25">
      <c r="A394" s="22" t="s">
        <v>815</v>
      </c>
      <c r="B394" s="23">
        <v>26</v>
      </c>
    </row>
    <row r="395" spans="1:2" ht="15.75" customHeight="1" x14ac:dyDescent="0.25">
      <c r="A395" s="22" t="s">
        <v>816</v>
      </c>
      <c r="B395" s="23">
        <v>26</v>
      </c>
    </row>
    <row r="396" spans="1:2" ht="15.75" customHeight="1" x14ac:dyDescent="0.25">
      <c r="A396" s="22" t="s">
        <v>817</v>
      </c>
      <c r="B396" s="23">
        <v>26</v>
      </c>
    </row>
    <row r="397" spans="1:2" ht="15.75" customHeight="1" x14ac:dyDescent="0.25">
      <c r="A397" s="22" t="s">
        <v>818</v>
      </c>
      <c r="B397" s="23">
        <v>26</v>
      </c>
    </row>
    <row r="398" spans="1:2" ht="15.75" customHeight="1" x14ac:dyDescent="0.25">
      <c r="A398" s="22" t="s">
        <v>819</v>
      </c>
      <c r="B398" s="23">
        <v>26</v>
      </c>
    </row>
    <row r="399" spans="1:2" ht="15.75" customHeight="1" x14ac:dyDescent="0.25">
      <c r="A399" s="22" t="s">
        <v>820</v>
      </c>
      <c r="B399" s="23">
        <v>26</v>
      </c>
    </row>
    <row r="400" spans="1:2" ht="15.75" customHeight="1" x14ac:dyDescent="0.25">
      <c r="A400" s="22" t="s">
        <v>821</v>
      </c>
      <c r="B400" s="23">
        <v>25</v>
      </c>
    </row>
    <row r="401" spans="1:2" ht="15.75" customHeight="1" x14ac:dyDescent="0.25">
      <c r="A401" s="22" t="s">
        <v>822</v>
      </c>
      <c r="B401" s="23">
        <v>25</v>
      </c>
    </row>
    <row r="402" spans="1:2" ht="15.75" customHeight="1" x14ac:dyDescent="0.25">
      <c r="A402" s="22" t="s">
        <v>823</v>
      </c>
      <c r="B402" s="23">
        <v>25</v>
      </c>
    </row>
    <row r="403" spans="1:2" ht="15.75" customHeight="1" x14ac:dyDescent="0.25">
      <c r="A403" s="22" t="s">
        <v>824</v>
      </c>
      <c r="B403" s="23">
        <v>25</v>
      </c>
    </row>
    <row r="404" spans="1:2" ht="15.75" customHeight="1" x14ac:dyDescent="0.25">
      <c r="A404" s="22" t="s">
        <v>825</v>
      </c>
      <c r="B404" s="23">
        <v>25</v>
      </c>
    </row>
    <row r="405" spans="1:2" ht="15.75" customHeight="1" x14ac:dyDescent="0.25">
      <c r="A405" s="22" t="s">
        <v>826</v>
      </c>
      <c r="B405" s="23">
        <v>25</v>
      </c>
    </row>
    <row r="406" spans="1:2" ht="15.75" customHeight="1" x14ac:dyDescent="0.25">
      <c r="A406" s="22" t="s">
        <v>827</v>
      </c>
      <c r="B406" s="23">
        <v>25</v>
      </c>
    </row>
    <row r="407" spans="1:2" ht="15.75" customHeight="1" x14ac:dyDescent="0.25">
      <c r="A407" s="22" t="s">
        <v>828</v>
      </c>
      <c r="B407" s="23">
        <v>25</v>
      </c>
    </row>
    <row r="408" spans="1:2" ht="15.75" customHeight="1" x14ac:dyDescent="0.25">
      <c r="A408" s="22" t="s">
        <v>829</v>
      </c>
      <c r="B408" s="23">
        <v>24</v>
      </c>
    </row>
    <row r="409" spans="1:2" ht="15.75" customHeight="1" x14ac:dyDescent="0.25">
      <c r="A409" s="22" t="s">
        <v>830</v>
      </c>
      <c r="B409" s="23">
        <v>24</v>
      </c>
    </row>
    <row r="410" spans="1:2" ht="15.75" customHeight="1" x14ac:dyDescent="0.25">
      <c r="A410" s="22" t="s">
        <v>831</v>
      </c>
      <c r="B410" s="23">
        <v>24</v>
      </c>
    </row>
    <row r="411" spans="1:2" ht="15.75" customHeight="1" x14ac:dyDescent="0.25">
      <c r="A411" s="22" t="s">
        <v>832</v>
      </c>
      <c r="B411" s="23">
        <v>24</v>
      </c>
    </row>
    <row r="412" spans="1:2" ht="15.75" customHeight="1" x14ac:dyDescent="0.25">
      <c r="A412" s="22" t="s">
        <v>833</v>
      </c>
      <c r="B412" s="23">
        <v>24</v>
      </c>
    </row>
    <row r="413" spans="1:2" ht="15.75" customHeight="1" x14ac:dyDescent="0.25">
      <c r="A413" s="22" t="s">
        <v>834</v>
      </c>
      <c r="B413" s="23">
        <v>24</v>
      </c>
    </row>
    <row r="414" spans="1:2" ht="15.75" customHeight="1" x14ac:dyDescent="0.25">
      <c r="A414" s="22" t="s">
        <v>835</v>
      </c>
      <c r="B414" s="23">
        <v>24</v>
      </c>
    </row>
    <row r="415" spans="1:2" ht="15.75" customHeight="1" x14ac:dyDescent="0.25">
      <c r="A415" s="22" t="s">
        <v>836</v>
      </c>
      <c r="B415" s="23">
        <v>24</v>
      </c>
    </row>
    <row r="416" spans="1:2" ht="15.75" customHeight="1" x14ac:dyDescent="0.25">
      <c r="A416" s="22" t="s">
        <v>837</v>
      </c>
      <c r="B416" s="23">
        <v>24</v>
      </c>
    </row>
    <row r="417" spans="1:2" ht="15.75" customHeight="1" x14ac:dyDescent="0.25">
      <c r="A417" s="22" t="s">
        <v>838</v>
      </c>
      <c r="B417" s="23">
        <v>24</v>
      </c>
    </row>
    <row r="418" spans="1:2" ht="15.75" customHeight="1" x14ac:dyDescent="0.25">
      <c r="A418" s="22" t="s">
        <v>839</v>
      </c>
      <c r="B418" s="23">
        <v>23</v>
      </c>
    </row>
    <row r="419" spans="1:2" ht="15.75" customHeight="1" x14ac:dyDescent="0.25">
      <c r="A419" s="22" t="s">
        <v>840</v>
      </c>
      <c r="B419" s="23">
        <v>23</v>
      </c>
    </row>
    <row r="420" spans="1:2" ht="15.75" customHeight="1" x14ac:dyDescent="0.25">
      <c r="A420" s="22" t="s">
        <v>841</v>
      </c>
      <c r="B420" s="23">
        <v>23</v>
      </c>
    </row>
    <row r="421" spans="1:2" ht="15.75" customHeight="1" x14ac:dyDescent="0.25">
      <c r="A421" s="22" t="s">
        <v>842</v>
      </c>
      <c r="B421" s="23">
        <v>23</v>
      </c>
    </row>
    <row r="422" spans="1:2" ht="15.75" customHeight="1" x14ac:dyDescent="0.25">
      <c r="A422" s="22" t="s">
        <v>843</v>
      </c>
      <c r="B422" s="23">
        <v>23</v>
      </c>
    </row>
    <row r="423" spans="1:2" ht="15.75" customHeight="1" x14ac:dyDescent="0.25">
      <c r="A423" s="22" t="s">
        <v>844</v>
      </c>
      <c r="B423" s="23">
        <v>23</v>
      </c>
    </row>
    <row r="424" spans="1:2" ht="15.75" customHeight="1" x14ac:dyDescent="0.25">
      <c r="A424" s="22" t="s">
        <v>845</v>
      </c>
      <c r="B424" s="23">
        <v>23</v>
      </c>
    </row>
    <row r="425" spans="1:2" ht="15.75" customHeight="1" x14ac:dyDescent="0.25">
      <c r="A425" s="22" t="s">
        <v>846</v>
      </c>
      <c r="B425" s="23">
        <v>23</v>
      </c>
    </row>
    <row r="426" spans="1:2" ht="15.75" customHeight="1" x14ac:dyDescent="0.25">
      <c r="A426" s="22" t="s">
        <v>847</v>
      </c>
      <c r="B426" s="23">
        <v>23</v>
      </c>
    </row>
    <row r="427" spans="1:2" ht="15.75" customHeight="1" x14ac:dyDescent="0.25">
      <c r="A427" s="22" t="s">
        <v>848</v>
      </c>
      <c r="B427" s="23">
        <v>23</v>
      </c>
    </row>
    <row r="428" spans="1:2" ht="15.75" customHeight="1" x14ac:dyDescent="0.25">
      <c r="A428" s="22" t="s">
        <v>849</v>
      </c>
      <c r="B428" s="23">
        <v>22</v>
      </c>
    </row>
    <row r="429" spans="1:2" ht="15.75" customHeight="1" x14ac:dyDescent="0.25">
      <c r="A429" s="22" t="s">
        <v>850</v>
      </c>
      <c r="B429" s="23">
        <v>22</v>
      </c>
    </row>
    <row r="430" spans="1:2" ht="15.75" customHeight="1" x14ac:dyDescent="0.25">
      <c r="A430" s="22" t="s">
        <v>851</v>
      </c>
      <c r="B430" s="23">
        <v>22</v>
      </c>
    </row>
    <row r="431" spans="1:2" ht="15.75" customHeight="1" x14ac:dyDescent="0.25">
      <c r="A431" s="22" t="s">
        <v>852</v>
      </c>
      <c r="B431" s="23">
        <v>22</v>
      </c>
    </row>
    <row r="432" spans="1:2" ht="15.75" customHeight="1" x14ac:dyDescent="0.25">
      <c r="A432" s="22" t="s">
        <v>853</v>
      </c>
      <c r="B432" s="23">
        <v>22</v>
      </c>
    </row>
    <row r="433" spans="1:2" ht="15.75" customHeight="1" x14ac:dyDescent="0.25">
      <c r="A433" s="22" t="s">
        <v>854</v>
      </c>
      <c r="B433" s="23">
        <v>22</v>
      </c>
    </row>
    <row r="434" spans="1:2" ht="15.75" customHeight="1" x14ac:dyDescent="0.25">
      <c r="A434" s="22" t="s">
        <v>855</v>
      </c>
      <c r="B434" s="23">
        <v>22</v>
      </c>
    </row>
    <row r="435" spans="1:2" ht="15.75" customHeight="1" x14ac:dyDescent="0.25">
      <c r="A435" s="22" t="s">
        <v>856</v>
      </c>
      <c r="B435" s="23">
        <v>22</v>
      </c>
    </row>
    <row r="436" spans="1:2" ht="15.75" customHeight="1" x14ac:dyDescent="0.25">
      <c r="A436" s="22" t="s">
        <v>857</v>
      </c>
      <c r="B436" s="23">
        <v>22</v>
      </c>
    </row>
    <row r="437" spans="1:2" ht="15.75" customHeight="1" x14ac:dyDescent="0.25">
      <c r="A437" s="22" t="s">
        <v>858</v>
      </c>
      <c r="B437" s="23">
        <v>21</v>
      </c>
    </row>
    <row r="438" spans="1:2" ht="15.75" customHeight="1" x14ac:dyDescent="0.25">
      <c r="A438" s="22" t="s">
        <v>859</v>
      </c>
      <c r="B438" s="23">
        <v>21</v>
      </c>
    </row>
    <row r="439" spans="1:2" ht="15.75" customHeight="1" x14ac:dyDescent="0.25">
      <c r="A439" s="22" t="s">
        <v>860</v>
      </c>
      <c r="B439" s="23">
        <v>21</v>
      </c>
    </row>
    <row r="440" spans="1:2" ht="15.75" customHeight="1" x14ac:dyDescent="0.25">
      <c r="A440" s="22" t="s">
        <v>861</v>
      </c>
      <c r="B440" s="23">
        <v>21</v>
      </c>
    </row>
    <row r="441" spans="1:2" ht="15.75" customHeight="1" x14ac:dyDescent="0.25">
      <c r="A441" s="22" t="s">
        <v>862</v>
      </c>
      <c r="B441" s="23">
        <v>21</v>
      </c>
    </row>
    <row r="442" spans="1:2" ht="15.75" customHeight="1" x14ac:dyDescent="0.25">
      <c r="A442" s="22" t="s">
        <v>863</v>
      </c>
      <c r="B442" s="23">
        <v>21</v>
      </c>
    </row>
    <row r="443" spans="1:2" ht="15.75" customHeight="1" x14ac:dyDescent="0.25">
      <c r="A443" s="22" t="s">
        <v>864</v>
      </c>
      <c r="B443" s="23">
        <v>21</v>
      </c>
    </row>
    <row r="444" spans="1:2" ht="15.75" customHeight="1" x14ac:dyDescent="0.25">
      <c r="A444" s="22" t="s">
        <v>865</v>
      </c>
      <c r="B444" s="23">
        <v>21</v>
      </c>
    </row>
    <row r="445" spans="1:2" ht="15.75" customHeight="1" x14ac:dyDescent="0.25">
      <c r="A445" s="22" t="s">
        <v>866</v>
      </c>
      <c r="B445" s="23">
        <v>20</v>
      </c>
    </row>
    <row r="446" spans="1:2" ht="15.75" customHeight="1" x14ac:dyDescent="0.25">
      <c r="A446" s="22" t="s">
        <v>867</v>
      </c>
      <c r="B446" s="23">
        <v>20</v>
      </c>
    </row>
    <row r="447" spans="1:2" ht="15.75" customHeight="1" x14ac:dyDescent="0.25">
      <c r="A447" s="22" t="s">
        <v>868</v>
      </c>
      <c r="B447" s="23">
        <v>20</v>
      </c>
    </row>
    <row r="448" spans="1:2" ht="15.75" customHeight="1" x14ac:dyDescent="0.25">
      <c r="A448" s="22" t="s">
        <v>869</v>
      </c>
      <c r="B448" s="23">
        <v>20</v>
      </c>
    </row>
    <row r="449" spans="1:2" ht="15.75" customHeight="1" x14ac:dyDescent="0.25">
      <c r="A449" s="22" t="s">
        <v>870</v>
      </c>
      <c r="B449" s="23">
        <v>19</v>
      </c>
    </row>
    <row r="450" spans="1:2" ht="15.75" customHeight="1" x14ac:dyDescent="0.25">
      <c r="A450" s="22" t="s">
        <v>871</v>
      </c>
      <c r="B450" s="23">
        <v>19</v>
      </c>
    </row>
    <row r="451" spans="1:2" ht="15.75" customHeight="1" x14ac:dyDescent="0.25">
      <c r="A451" s="22" t="s">
        <v>872</v>
      </c>
      <c r="B451" s="23">
        <v>19</v>
      </c>
    </row>
    <row r="452" spans="1:2" ht="15.75" customHeight="1" x14ac:dyDescent="0.25">
      <c r="A452" s="22" t="s">
        <v>873</v>
      </c>
      <c r="B452" s="23">
        <v>19</v>
      </c>
    </row>
    <row r="453" spans="1:2" ht="15.75" customHeight="1" x14ac:dyDescent="0.25">
      <c r="A453" s="22" t="s">
        <v>874</v>
      </c>
      <c r="B453" s="23">
        <v>19</v>
      </c>
    </row>
    <row r="454" spans="1:2" ht="15.75" customHeight="1" x14ac:dyDescent="0.25">
      <c r="A454" s="22" t="s">
        <v>875</v>
      </c>
      <c r="B454" s="23">
        <v>19</v>
      </c>
    </row>
    <row r="455" spans="1:2" ht="15.75" customHeight="1" x14ac:dyDescent="0.25">
      <c r="A455" s="22" t="s">
        <v>876</v>
      </c>
      <c r="B455" s="23">
        <v>19</v>
      </c>
    </row>
    <row r="456" spans="1:2" ht="15.75" customHeight="1" x14ac:dyDescent="0.25">
      <c r="A456" s="22" t="s">
        <v>877</v>
      </c>
      <c r="B456" s="23">
        <v>19</v>
      </c>
    </row>
    <row r="457" spans="1:2" ht="15.75" customHeight="1" x14ac:dyDescent="0.25">
      <c r="A457" s="22" t="s">
        <v>878</v>
      </c>
      <c r="B457" s="23">
        <v>19</v>
      </c>
    </row>
    <row r="458" spans="1:2" ht="15.75" customHeight="1" x14ac:dyDescent="0.25">
      <c r="A458" s="22" t="s">
        <v>879</v>
      </c>
      <c r="B458" s="23">
        <v>19</v>
      </c>
    </row>
    <row r="459" spans="1:2" ht="15.75" customHeight="1" x14ac:dyDescent="0.25">
      <c r="A459" s="22" t="s">
        <v>880</v>
      </c>
      <c r="B459" s="23">
        <v>19</v>
      </c>
    </row>
    <row r="460" spans="1:2" ht="15.75" customHeight="1" x14ac:dyDescent="0.25">
      <c r="A460" s="22" t="s">
        <v>881</v>
      </c>
      <c r="B460" s="23">
        <v>18</v>
      </c>
    </row>
    <row r="461" spans="1:2" ht="15.75" customHeight="1" x14ac:dyDescent="0.25">
      <c r="A461" s="22" t="s">
        <v>882</v>
      </c>
      <c r="B461" s="23">
        <v>18</v>
      </c>
    </row>
    <row r="462" spans="1:2" ht="15.75" customHeight="1" x14ac:dyDescent="0.25">
      <c r="A462" s="22" t="s">
        <v>883</v>
      </c>
      <c r="B462" s="23">
        <v>18</v>
      </c>
    </row>
    <row r="463" spans="1:2" ht="15.75" customHeight="1" x14ac:dyDescent="0.25">
      <c r="A463" s="22" t="s">
        <v>884</v>
      </c>
      <c r="B463" s="23">
        <v>18</v>
      </c>
    </row>
    <row r="464" spans="1:2" ht="15.75" customHeight="1" x14ac:dyDescent="0.25">
      <c r="A464" s="22" t="s">
        <v>885</v>
      </c>
      <c r="B464" s="23">
        <v>18</v>
      </c>
    </row>
    <row r="465" spans="1:2" ht="15.75" customHeight="1" x14ac:dyDescent="0.25">
      <c r="A465" s="22" t="s">
        <v>886</v>
      </c>
      <c r="B465" s="23">
        <v>18</v>
      </c>
    </row>
    <row r="466" spans="1:2" ht="15.75" customHeight="1" x14ac:dyDescent="0.25">
      <c r="A466" s="22" t="s">
        <v>887</v>
      </c>
      <c r="B466" s="23">
        <v>18</v>
      </c>
    </row>
    <row r="467" spans="1:2" ht="15.75" customHeight="1" x14ac:dyDescent="0.25">
      <c r="A467" s="22" t="s">
        <v>888</v>
      </c>
      <c r="B467" s="23">
        <v>18</v>
      </c>
    </row>
    <row r="468" spans="1:2" ht="15.75" customHeight="1" x14ac:dyDescent="0.25">
      <c r="A468" s="22" t="s">
        <v>889</v>
      </c>
      <c r="B468" s="23">
        <v>18</v>
      </c>
    </row>
    <row r="469" spans="1:2" ht="15.75" customHeight="1" x14ac:dyDescent="0.25">
      <c r="A469" s="22" t="s">
        <v>890</v>
      </c>
      <c r="B469" s="23">
        <v>18</v>
      </c>
    </row>
    <row r="470" spans="1:2" ht="15.75" customHeight="1" x14ac:dyDescent="0.25">
      <c r="A470" s="22" t="s">
        <v>891</v>
      </c>
      <c r="B470" s="23">
        <v>18</v>
      </c>
    </row>
    <row r="471" spans="1:2" ht="15.75" customHeight="1" x14ac:dyDescent="0.25">
      <c r="A471" s="22" t="s">
        <v>892</v>
      </c>
      <c r="B471" s="23">
        <v>17</v>
      </c>
    </row>
    <row r="472" spans="1:2" ht="15.75" customHeight="1" x14ac:dyDescent="0.25">
      <c r="A472" s="22" t="s">
        <v>893</v>
      </c>
      <c r="B472" s="23">
        <v>17</v>
      </c>
    </row>
    <row r="473" spans="1:2" ht="15.75" customHeight="1" x14ac:dyDescent="0.25">
      <c r="A473" s="22" t="s">
        <v>894</v>
      </c>
      <c r="B473" s="23">
        <v>17</v>
      </c>
    </row>
    <row r="474" spans="1:2" ht="15.75" customHeight="1" x14ac:dyDescent="0.25">
      <c r="A474" s="22" t="s">
        <v>895</v>
      </c>
      <c r="B474" s="23">
        <v>17</v>
      </c>
    </row>
    <row r="475" spans="1:2" ht="15.75" customHeight="1" x14ac:dyDescent="0.25">
      <c r="A475" s="22" t="s">
        <v>896</v>
      </c>
      <c r="B475" s="23">
        <v>17</v>
      </c>
    </row>
    <row r="476" spans="1:2" ht="15.75" customHeight="1" x14ac:dyDescent="0.25">
      <c r="A476" s="22" t="s">
        <v>897</v>
      </c>
      <c r="B476" s="23">
        <v>17</v>
      </c>
    </row>
    <row r="477" spans="1:2" ht="15.75" customHeight="1" x14ac:dyDescent="0.25">
      <c r="A477" s="22" t="s">
        <v>898</v>
      </c>
      <c r="B477" s="23">
        <v>17</v>
      </c>
    </row>
    <row r="478" spans="1:2" ht="15.75" customHeight="1" x14ac:dyDescent="0.25">
      <c r="A478" s="22" t="s">
        <v>899</v>
      </c>
      <c r="B478" s="23">
        <v>17</v>
      </c>
    </row>
    <row r="479" spans="1:2" ht="15.75" customHeight="1" x14ac:dyDescent="0.25">
      <c r="A479" s="22" t="s">
        <v>900</v>
      </c>
      <c r="B479" s="23">
        <v>17</v>
      </c>
    </row>
    <row r="480" spans="1:2" ht="15.75" customHeight="1" x14ac:dyDescent="0.25">
      <c r="A480" s="22" t="s">
        <v>901</v>
      </c>
      <c r="B480" s="23">
        <v>17</v>
      </c>
    </row>
    <row r="481" spans="1:2" ht="15.75" customHeight="1" x14ac:dyDescent="0.25">
      <c r="A481" s="22" t="s">
        <v>902</v>
      </c>
      <c r="B481" s="23">
        <v>17</v>
      </c>
    </row>
    <row r="482" spans="1:2" ht="15.75" customHeight="1" x14ac:dyDescent="0.25">
      <c r="A482" s="22" t="s">
        <v>903</v>
      </c>
      <c r="B482" s="23">
        <v>16</v>
      </c>
    </row>
    <row r="483" spans="1:2" ht="15.75" customHeight="1" x14ac:dyDescent="0.25">
      <c r="A483" s="22" t="s">
        <v>904</v>
      </c>
      <c r="B483" s="23">
        <v>16</v>
      </c>
    </row>
    <row r="484" spans="1:2" ht="15.75" customHeight="1" x14ac:dyDescent="0.25">
      <c r="A484" s="22" t="s">
        <v>905</v>
      </c>
      <c r="B484" s="23">
        <v>16</v>
      </c>
    </row>
    <row r="485" spans="1:2" ht="15.75" customHeight="1" x14ac:dyDescent="0.25">
      <c r="A485" s="22" t="s">
        <v>906</v>
      </c>
      <c r="B485" s="23">
        <v>16</v>
      </c>
    </row>
    <row r="486" spans="1:2" ht="15.75" customHeight="1" x14ac:dyDescent="0.25">
      <c r="A486" s="22" t="s">
        <v>907</v>
      </c>
      <c r="B486" s="23">
        <v>16</v>
      </c>
    </row>
    <row r="487" spans="1:2" ht="15.75" customHeight="1" x14ac:dyDescent="0.25">
      <c r="A487" s="22" t="s">
        <v>908</v>
      </c>
      <c r="B487" s="23">
        <v>16</v>
      </c>
    </row>
    <row r="488" spans="1:2" ht="15.75" customHeight="1" x14ac:dyDescent="0.25">
      <c r="A488" s="22" t="s">
        <v>909</v>
      </c>
      <c r="B488" s="23">
        <v>16</v>
      </c>
    </row>
    <row r="489" spans="1:2" ht="15.75" customHeight="1" x14ac:dyDescent="0.25">
      <c r="A489" s="22" t="s">
        <v>910</v>
      </c>
      <c r="B489" s="23">
        <v>16</v>
      </c>
    </row>
    <row r="490" spans="1:2" ht="15.75" customHeight="1" x14ac:dyDescent="0.25">
      <c r="A490" s="22" t="s">
        <v>911</v>
      </c>
      <c r="B490" s="23">
        <v>16</v>
      </c>
    </row>
    <row r="491" spans="1:2" ht="15.75" customHeight="1" x14ac:dyDescent="0.25">
      <c r="A491" s="22" t="s">
        <v>912</v>
      </c>
      <c r="B491" s="23">
        <v>16</v>
      </c>
    </row>
    <row r="492" spans="1:2" ht="15.75" customHeight="1" x14ac:dyDescent="0.25">
      <c r="A492" s="22" t="s">
        <v>913</v>
      </c>
      <c r="B492" s="23">
        <v>16</v>
      </c>
    </row>
    <row r="493" spans="1:2" ht="15.75" customHeight="1" x14ac:dyDescent="0.25">
      <c r="A493" s="22" t="s">
        <v>914</v>
      </c>
      <c r="B493" s="23">
        <v>16</v>
      </c>
    </row>
    <row r="494" spans="1:2" ht="15.75" customHeight="1" x14ac:dyDescent="0.25">
      <c r="A494" s="22" t="s">
        <v>915</v>
      </c>
      <c r="B494" s="23">
        <v>16</v>
      </c>
    </row>
    <row r="495" spans="1:2" ht="15.75" customHeight="1" x14ac:dyDescent="0.25">
      <c r="A495" s="22" t="s">
        <v>916</v>
      </c>
      <c r="B495" s="23">
        <v>16</v>
      </c>
    </row>
    <row r="496" spans="1:2" ht="15.75" customHeight="1" x14ac:dyDescent="0.25">
      <c r="A496" s="22" t="s">
        <v>917</v>
      </c>
      <c r="B496" s="23">
        <v>15</v>
      </c>
    </row>
    <row r="497" spans="1:2" ht="15.75" customHeight="1" x14ac:dyDescent="0.25">
      <c r="A497" s="22" t="s">
        <v>918</v>
      </c>
      <c r="B497" s="23">
        <v>15</v>
      </c>
    </row>
    <row r="498" spans="1:2" ht="15.75" customHeight="1" x14ac:dyDescent="0.25">
      <c r="A498" s="22" t="s">
        <v>919</v>
      </c>
      <c r="B498" s="23">
        <v>15</v>
      </c>
    </row>
    <row r="499" spans="1:2" ht="15.75" customHeight="1" x14ac:dyDescent="0.25">
      <c r="A499" s="22" t="s">
        <v>920</v>
      </c>
      <c r="B499" s="23">
        <v>15</v>
      </c>
    </row>
    <row r="500" spans="1:2" ht="15.75" customHeight="1" x14ac:dyDescent="0.25">
      <c r="A500" s="22" t="s">
        <v>921</v>
      </c>
      <c r="B500" s="23">
        <v>15</v>
      </c>
    </row>
    <row r="501" spans="1:2" ht="15.75" customHeight="1" x14ac:dyDescent="0.25">
      <c r="A501" s="22" t="s">
        <v>922</v>
      </c>
      <c r="B501" s="23">
        <v>15</v>
      </c>
    </row>
    <row r="502" spans="1:2" ht="15.75" customHeight="1" x14ac:dyDescent="0.25">
      <c r="A502" s="22" t="s">
        <v>923</v>
      </c>
      <c r="B502" s="23">
        <v>15</v>
      </c>
    </row>
    <row r="503" spans="1:2" ht="15.75" customHeight="1" x14ac:dyDescent="0.25">
      <c r="A503" s="22" t="s">
        <v>924</v>
      </c>
      <c r="B503" s="23">
        <v>15</v>
      </c>
    </row>
    <row r="504" spans="1:2" ht="15.75" customHeight="1" x14ac:dyDescent="0.25">
      <c r="A504" s="22" t="s">
        <v>925</v>
      </c>
      <c r="B504" s="23">
        <v>15</v>
      </c>
    </row>
    <row r="505" spans="1:2" ht="15.75" customHeight="1" x14ac:dyDescent="0.25">
      <c r="A505" s="22" t="s">
        <v>926</v>
      </c>
      <c r="B505" s="23">
        <v>15</v>
      </c>
    </row>
    <row r="506" spans="1:2" ht="15.75" customHeight="1" x14ac:dyDescent="0.25">
      <c r="A506" s="22" t="s">
        <v>927</v>
      </c>
      <c r="B506" s="23">
        <v>15</v>
      </c>
    </row>
    <row r="507" spans="1:2" ht="15.75" customHeight="1" x14ac:dyDescent="0.25">
      <c r="A507" s="22" t="s">
        <v>928</v>
      </c>
      <c r="B507" s="23">
        <v>15</v>
      </c>
    </row>
    <row r="508" spans="1:2" ht="15.75" customHeight="1" x14ac:dyDescent="0.25">
      <c r="A508" s="22" t="s">
        <v>929</v>
      </c>
      <c r="B508" s="23">
        <v>15</v>
      </c>
    </row>
    <row r="509" spans="1:2" ht="15.75" customHeight="1" x14ac:dyDescent="0.25">
      <c r="A509" s="22" t="s">
        <v>930</v>
      </c>
      <c r="B509" s="23">
        <v>15</v>
      </c>
    </row>
    <row r="510" spans="1:2" ht="15.75" customHeight="1" x14ac:dyDescent="0.25">
      <c r="A510" s="22" t="s">
        <v>931</v>
      </c>
      <c r="B510" s="23">
        <v>15</v>
      </c>
    </row>
    <row r="511" spans="1:2" ht="15.75" customHeight="1" x14ac:dyDescent="0.25">
      <c r="A511" s="22" t="s">
        <v>932</v>
      </c>
      <c r="B511" s="23">
        <v>15</v>
      </c>
    </row>
    <row r="512" spans="1:2" ht="15.75" customHeight="1" x14ac:dyDescent="0.25">
      <c r="A512" s="22" t="s">
        <v>933</v>
      </c>
      <c r="B512" s="23">
        <v>14</v>
      </c>
    </row>
    <row r="513" spans="1:2" ht="15.75" customHeight="1" x14ac:dyDescent="0.25">
      <c r="A513" s="22" t="s">
        <v>934</v>
      </c>
      <c r="B513" s="23">
        <v>14</v>
      </c>
    </row>
    <row r="514" spans="1:2" ht="15.75" customHeight="1" x14ac:dyDescent="0.25">
      <c r="A514" s="22" t="s">
        <v>935</v>
      </c>
      <c r="B514" s="23">
        <v>14</v>
      </c>
    </row>
    <row r="515" spans="1:2" ht="15.75" customHeight="1" x14ac:dyDescent="0.25">
      <c r="A515" s="22" t="s">
        <v>936</v>
      </c>
      <c r="B515" s="23">
        <v>14</v>
      </c>
    </row>
    <row r="516" spans="1:2" ht="15.75" customHeight="1" x14ac:dyDescent="0.25">
      <c r="A516" s="22" t="s">
        <v>937</v>
      </c>
      <c r="B516" s="23">
        <v>14</v>
      </c>
    </row>
    <row r="517" spans="1:2" ht="15.75" customHeight="1" x14ac:dyDescent="0.25">
      <c r="A517" s="22" t="s">
        <v>938</v>
      </c>
      <c r="B517" s="23">
        <v>14</v>
      </c>
    </row>
    <row r="518" spans="1:2" ht="15.75" customHeight="1" x14ac:dyDescent="0.25">
      <c r="A518" s="22" t="s">
        <v>939</v>
      </c>
      <c r="B518" s="23">
        <v>14</v>
      </c>
    </row>
    <row r="519" spans="1:2" ht="15.75" customHeight="1" x14ac:dyDescent="0.25">
      <c r="A519" s="22" t="s">
        <v>940</v>
      </c>
      <c r="B519" s="23">
        <v>14</v>
      </c>
    </row>
    <row r="520" spans="1:2" ht="15.75" customHeight="1" x14ac:dyDescent="0.25">
      <c r="A520" s="22" t="s">
        <v>941</v>
      </c>
      <c r="B520" s="23">
        <v>14</v>
      </c>
    </row>
    <row r="521" spans="1:2" ht="15.75" customHeight="1" x14ac:dyDescent="0.25">
      <c r="A521" s="22" t="s">
        <v>942</v>
      </c>
      <c r="B521" s="23">
        <v>14</v>
      </c>
    </row>
    <row r="522" spans="1:2" ht="15.75" customHeight="1" x14ac:dyDescent="0.25">
      <c r="A522" s="22" t="s">
        <v>943</v>
      </c>
      <c r="B522" s="23">
        <v>14</v>
      </c>
    </row>
    <row r="523" spans="1:2" ht="15.75" customHeight="1" x14ac:dyDescent="0.25">
      <c r="A523" s="22" t="s">
        <v>944</v>
      </c>
      <c r="B523" s="23">
        <v>14</v>
      </c>
    </row>
    <row r="524" spans="1:2" ht="15.75" customHeight="1" x14ac:dyDescent="0.25">
      <c r="A524" s="22" t="s">
        <v>945</v>
      </c>
      <c r="B524" s="23">
        <v>14</v>
      </c>
    </row>
    <row r="525" spans="1:2" ht="15.75" customHeight="1" x14ac:dyDescent="0.25">
      <c r="A525" s="22" t="s">
        <v>946</v>
      </c>
      <c r="B525" s="23">
        <v>13</v>
      </c>
    </row>
    <row r="526" spans="1:2" ht="15.75" customHeight="1" x14ac:dyDescent="0.25">
      <c r="A526" s="22" t="s">
        <v>947</v>
      </c>
      <c r="B526" s="23">
        <v>13</v>
      </c>
    </row>
    <row r="527" spans="1:2" ht="15.75" customHeight="1" x14ac:dyDescent="0.25">
      <c r="A527" s="22" t="s">
        <v>948</v>
      </c>
      <c r="B527" s="23">
        <v>13</v>
      </c>
    </row>
    <row r="528" spans="1:2" ht="15.75" customHeight="1" x14ac:dyDescent="0.25">
      <c r="A528" s="22" t="s">
        <v>949</v>
      </c>
      <c r="B528" s="23">
        <v>13</v>
      </c>
    </row>
    <row r="529" spans="1:2" ht="15.75" customHeight="1" x14ac:dyDescent="0.25">
      <c r="A529" s="22" t="s">
        <v>950</v>
      </c>
      <c r="B529" s="23">
        <v>13</v>
      </c>
    </row>
    <row r="530" spans="1:2" ht="15.75" customHeight="1" x14ac:dyDescent="0.25">
      <c r="A530" s="22" t="s">
        <v>951</v>
      </c>
      <c r="B530" s="23">
        <v>13</v>
      </c>
    </row>
    <row r="531" spans="1:2" ht="15.75" customHeight="1" x14ac:dyDescent="0.25">
      <c r="A531" s="22" t="s">
        <v>952</v>
      </c>
      <c r="B531" s="23">
        <v>13</v>
      </c>
    </row>
    <row r="532" spans="1:2" ht="15.75" customHeight="1" x14ac:dyDescent="0.25">
      <c r="A532" s="22" t="s">
        <v>953</v>
      </c>
      <c r="B532" s="23">
        <v>13</v>
      </c>
    </row>
    <row r="533" spans="1:2" ht="15.75" customHeight="1" x14ac:dyDescent="0.25">
      <c r="A533" s="22" t="s">
        <v>954</v>
      </c>
      <c r="B533" s="23">
        <v>13</v>
      </c>
    </row>
    <row r="534" spans="1:2" ht="15.75" customHeight="1" x14ac:dyDescent="0.25">
      <c r="A534" s="22" t="s">
        <v>955</v>
      </c>
      <c r="B534" s="23">
        <v>13</v>
      </c>
    </row>
    <row r="535" spans="1:2" ht="15.75" customHeight="1" x14ac:dyDescent="0.25">
      <c r="A535" s="22" t="s">
        <v>956</v>
      </c>
      <c r="B535" s="23">
        <v>13</v>
      </c>
    </row>
    <row r="536" spans="1:2" ht="15.75" customHeight="1" x14ac:dyDescent="0.25">
      <c r="A536" s="22" t="s">
        <v>957</v>
      </c>
      <c r="B536" s="23">
        <v>13</v>
      </c>
    </row>
    <row r="537" spans="1:2" ht="15.75" customHeight="1" x14ac:dyDescent="0.25">
      <c r="A537" s="22" t="s">
        <v>958</v>
      </c>
      <c r="B537" s="23">
        <v>13</v>
      </c>
    </row>
    <row r="538" spans="1:2" ht="15.75" customHeight="1" x14ac:dyDescent="0.25">
      <c r="A538" s="22" t="s">
        <v>959</v>
      </c>
      <c r="B538" s="23">
        <v>13</v>
      </c>
    </row>
    <row r="539" spans="1:2" ht="15.75" customHeight="1" x14ac:dyDescent="0.25">
      <c r="A539" s="22" t="s">
        <v>960</v>
      </c>
      <c r="B539" s="23">
        <v>13</v>
      </c>
    </row>
    <row r="540" spans="1:2" ht="15.75" customHeight="1" x14ac:dyDescent="0.25">
      <c r="A540" s="22" t="s">
        <v>961</v>
      </c>
      <c r="B540" s="23">
        <v>12</v>
      </c>
    </row>
    <row r="541" spans="1:2" ht="15.75" customHeight="1" x14ac:dyDescent="0.25">
      <c r="A541" s="22" t="s">
        <v>962</v>
      </c>
      <c r="B541" s="23">
        <v>12</v>
      </c>
    </row>
    <row r="542" spans="1:2" ht="15.75" customHeight="1" x14ac:dyDescent="0.25">
      <c r="A542" s="22" t="s">
        <v>963</v>
      </c>
      <c r="B542" s="23">
        <v>12</v>
      </c>
    </row>
    <row r="543" spans="1:2" ht="15.75" customHeight="1" x14ac:dyDescent="0.25">
      <c r="A543" s="22" t="s">
        <v>964</v>
      </c>
      <c r="B543" s="23">
        <v>12</v>
      </c>
    </row>
    <row r="544" spans="1:2" ht="15.75" customHeight="1" x14ac:dyDescent="0.25">
      <c r="A544" s="22" t="s">
        <v>965</v>
      </c>
      <c r="B544" s="23">
        <v>12</v>
      </c>
    </row>
    <row r="545" spans="1:2" ht="15.75" customHeight="1" x14ac:dyDescent="0.25">
      <c r="A545" s="22" t="s">
        <v>966</v>
      </c>
      <c r="B545" s="23">
        <v>12</v>
      </c>
    </row>
    <row r="546" spans="1:2" ht="15.75" customHeight="1" x14ac:dyDescent="0.25">
      <c r="A546" s="22" t="s">
        <v>967</v>
      </c>
      <c r="B546" s="23">
        <v>12</v>
      </c>
    </row>
    <row r="547" spans="1:2" ht="15.75" customHeight="1" x14ac:dyDescent="0.25">
      <c r="A547" s="22" t="s">
        <v>968</v>
      </c>
      <c r="B547" s="23">
        <v>12</v>
      </c>
    </row>
    <row r="548" spans="1:2" ht="15.75" customHeight="1" x14ac:dyDescent="0.25">
      <c r="A548" s="22" t="s">
        <v>969</v>
      </c>
      <c r="B548" s="23">
        <v>12</v>
      </c>
    </row>
    <row r="549" spans="1:2" ht="15.75" customHeight="1" x14ac:dyDescent="0.25">
      <c r="A549" s="22" t="s">
        <v>970</v>
      </c>
      <c r="B549" s="23">
        <v>12</v>
      </c>
    </row>
    <row r="550" spans="1:2" ht="15.75" customHeight="1" x14ac:dyDescent="0.25">
      <c r="A550" s="22" t="s">
        <v>971</v>
      </c>
      <c r="B550" s="23">
        <v>12</v>
      </c>
    </row>
    <row r="551" spans="1:2" ht="15.75" customHeight="1" x14ac:dyDescent="0.25">
      <c r="A551" s="22" t="s">
        <v>972</v>
      </c>
      <c r="B551" s="23">
        <v>12</v>
      </c>
    </row>
    <row r="552" spans="1:2" ht="15.75" customHeight="1" x14ac:dyDescent="0.25">
      <c r="A552" s="22" t="s">
        <v>973</v>
      </c>
      <c r="B552" s="23">
        <v>12</v>
      </c>
    </row>
    <row r="553" spans="1:2" ht="15.75" customHeight="1" x14ac:dyDescent="0.25">
      <c r="A553" s="22" t="s">
        <v>974</v>
      </c>
      <c r="B553" s="23">
        <v>12</v>
      </c>
    </row>
    <row r="554" spans="1:2" ht="15.75" customHeight="1" x14ac:dyDescent="0.25">
      <c r="A554" s="22" t="s">
        <v>975</v>
      </c>
      <c r="B554" s="23">
        <v>11</v>
      </c>
    </row>
    <row r="555" spans="1:2" ht="15.75" customHeight="1" x14ac:dyDescent="0.25">
      <c r="A555" s="22" t="s">
        <v>976</v>
      </c>
      <c r="B555" s="23">
        <v>11</v>
      </c>
    </row>
    <row r="556" spans="1:2" ht="15.75" customHeight="1" x14ac:dyDescent="0.25">
      <c r="A556" s="22" t="s">
        <v>977</v>
      </c>
      <c r="B556" s="23">
        <v>11</v>
      </c>
    </row>
    <row r="557" spans="1:2" ht="15.75" customHeight="1" x14ac:dyDescent="0.25">
      <c r="A557" s="22" t="s">
        <v>978</v>
      </c>
      <c r="B557" s="23">
        <v>11</v>
      </c>
    </row>
    <row r="558" spans="1:2" ht="15.75" customHeight="1" x14ac:dyDescent="0.25">
      <c r="A558" s="22" t="s">
        <v>979</v>
      </c>
      <c r="B558" s="23">
        <v>11</v>
      </c>
    </row>
    <row r="559" spans="1:2" ht="15.75" customHeight="1" x14ac:dyDescent="0.25">
      <c r="A559" s="22" t="s">
        <v>980</v>
      </c>
      <c r="B559" s="23">
        <v>11</v>
      </c>
    </row>
    <row r="560" spans="1:2" ht="15.75" customHeight="1" x14ac:dyDescent="0.25">
      <c r="A560" s="22" t="s">
        <v>981</v>
      </c>
      <c r="B560" s="23">
        <v>11</v>
      </c>
    </row>
    <row r="561" spans="1:2" ht="15.75" customHeight="1" x14ac:dyDescent="0.25">
      <c r="A561" s="22" t="s">
        <v>982</v>
      </c>
      <c r="B561" s="23">
        <v>11</v>
      </c>
    </row>
    <row r="562" spans="1:2" ht="15.75" customHeight="1" x14ac:dyDescent="0.25">
      <c r="A562" s="22" t="s">
        <v>983</v>
      </c>
      <c r="B562" s="23">
        <v>11</v>
      </c>
    </row>
    <row r="563" spans="1:2" ht="15.75" customHeight="1" x14ac:dyDescent="0.25">
      <c r="A563" s="22" t="s">
        <v>984</v>
      </c>
      <c r="B563" s="23">
        <v>11</v>
      </c>
    </row>
    <row r="564" spans="1:2" ht="15.75" customHeight="1" x14ac:dyDescent="0.25">
      <c r="A564" s="22" t="s">
        <v>985</v>
      </c>
      <c r="B564" s="23">
        <v>11</v>
      </c>
    </row>
    <row r="565" spans="1:2" ht="15.75" customHeight="1" x14ac:dyDescent="0.25">
      <c r="A565" s="22" t="s">
        <v>986</v>
      </c>
      <c r="B565" s="23">
        <v>11</v>
      </c>
    </row>
    <row r="566" spans="1:2" ht="15.75" customHeight="1" x14ac:dyDescent="0.25">
      <c r="A566" s="22" t="s">
        <v>987</v>
      </c>
      <c r="B566" s="23">
        <v>11</v>
      </c>
    </row>
    <row r="567" spans="1:2" ht="15.75" customHeight="1" x14ac:dyDescent="0.25">
      <c r="A567" s="22" t="s">
        <v>988</v>
      </c>
      <c r="B567" s="23">
        <v>11</v>
      </c>
    </row>
    <row r="568" spans="1:2" ht="15.75" customHeight="1" x14ac:dyDescent="0.25">
      <c r="A568" s="22" t="s">
        <v>989</v>
      </c>
      <c r="B568" s="23">
        <v>11</v>
      </c>
    </row>
    <row r="569" spans="1:2" ht="15.75" customHeight="1" x14ac:dyDescent="0.25">
      <c r="A569" s="22" t="s">
        <v>990</v>
      </c>
      <c r="B569" s="23">
        <v>11</v>
      </c>
    </row>
    <row r="570" spans="1:2" ht="15.75" customHeight="1" x14ac:dyDescent="0.25">
      <c r="A570" s="22" t="s">
        <v>991</v>
      </c>
      <c r="B570" s="23">
        <v>11</v>
      </c>
    </row>
    <row r="571" spans="1:2" ht="15.75" customHeight="1" x14ac:dyDescent="0.25">
      <c r="A571" s="22" t="s">
        <v>992</v>
      </c>
      <c r="B571" s="23">
        <v>11</v>
      </c>
    </row>
    <row r="572" spans="1:2" ht="15.75" customHeight="1" x14ac:dyDescent="0.25">
      <c r="A572" s="22" t="s">
        <v>993</v>
      </c>
      <c r="B572" s="23">
        <v>11</v>
      </c>
    </row>
    <row r="573" spans="1:2" ht="15.75" customHeight="1" x14ac:dyDescent="0.25">
      <c r="A573" s="22" t="s">
        <v>994</v>
      </c>
      <c r="B573" s="23">
        <v>11</v>
      </c>
    </row>
    <row r="574" spans="1:2" ht="15.75" customHeight="1" x14ac:dyDescent="0.25">
      <c r="A574" s="22" t="s">
        <v>995</v>
      </c>
      <c r="B574" s="23">
        <v>11</v>
      </c>
    </row>
    <row r="575" spans="1:2" ht="15.75" customHeight="1" x14ac:dyDescent="0.25">
      <c r="A575" s="22" t="s">
        <v>996</v>
      </c>
      <c r="B575" s="23">
        <v>10</v>
      </c>
    </row>
    <row r="576" spans="1:2" ht="15.75" customHeight="1" x14ac:dyDescent="0.25">
      <c r="A576" s="22" t="s">
        <v>997</v>
      </c>
      <c r="B576" s="23">
        <v>10</v>
      </c>
    </row>
    <row r="577" spans="1:2" ht="15.75" customHeight="1" x14ac:dyDescent="0.25">
      <c r="A577" s="22" t="s">
        <v>998</v>
      </c>
      <c r="B577" s="23">
        <v>10</v>
      </c>
    </row>
    <row r="578" spans="1:2" ht="15.75" customHeight="1" x14ac:dyDescent="0.25">
      <c r="A578" s="22" t="s">
        <v>999</v>
      </c>
      <c r="B578" s="23">
        <v>10</v>
      </c>
    </row>
    <row r="579" spans="1:2" ht="15.75" customHeight="1" x14ac:dyDescent="0.25">
      <c r="A579" s="22" t="s">
        <v>1000</v>
      </c>
      <c r="B579" s="23">
        <v>10</v>
      </c>
    </row>
    <row r="580" spans="1:2" ht="15.75" customHeight="1" x14ac:dyDescent="0.25">
      <c r="A580" s="22" t="s">
        <v>1001</v>
      </c>
      <c r="B580" s="23">
        <v>10</v>
      </c>
    </row>
    <row r="581" spans="1:2" ht="15.75" customHeight="1" x14ac:dyDescent="0.25">
      <c r="A581" s="22" t="s">
        <v>1002</v>
      </c>
      <c r="B581" s="23">
        <v>10</v>
      </c>
    </row>
    <row r="582" spans="1:2" ht="15.75" customHeight="1" x14ac:dyDescent="0.25">
      <c r="A582" s="22" t="s">
        <v>1003</v>
      </c>
      <c r="B582" s="23">
        <v>10</v>
      </c>
    </row>
    <row r="583" spans="1:2" ht="15.75" customHeight="1" x14ac:dyDescent="0.25">
      <c r="A583" s="22" t="s">
        <v>1004</v>
      </c>
      <c r="B583" s="23">
        <v>10</v>
      </c>
    </row>
    <row r="584" spans="1:2" ht="15.75" customHeight="1" x14ac:dyDescent="0.25">
      <c r="A584" s="22" t="s">
        <v>1005</v>
      </c>
      <c r="B584" s="23">
        <v>10</v>
      </c>
    </row>
    <row r="585" spans="1:2" ht="15.75" customHeight="1" x14ac:dyDescent="0.25">
      <c r="A585" s="22" t="s">
        <v>1006</v>
      </c>
      <c r="B585" s="23">
        <v>10</v>
      </c>
    </row>
    <row r="586" spans="1:2" ht="15.75" customHeight="1" x14ac:dyDescent="0.25">
      <c r="A586" s="22" t="s">
        <v>1007</v>
      </c>
      <c r="B586" s="23">
        <v>10</v>
      </c>
    </row>
    <row r="587" spans="1:2" ht="15.75" customHeight="1" x14ac:dyDescent="0.25">
      <c r="A587" s="22" t="s">
        <v>1008</v>
      </c>
      <c r="B587" s="23">
        <v>10</v>
      </c>
    </row>
    <row r="588" spans="1:2" ht="15.75" customHeight="1" x14ac:dyDescent="0.25">
      <c r="A588" s="22" t="s">
        <v>1009</v>
      </c>
      <c r="B588" s="23">
        <v>10</v>
      </c>
    </row>
    <row r="589" spans="1:2" ht="15.75" customHeight="1" x14ac:dyDescent="0.25">
      <c r="A589" s="22" t="s">
        <v>1010</v>
      </c>
      <c r="B589" s="23">
        <v>10</v>
      </c>
    </row>
    <row r="590" spans="1:2" ht="15.75" customHeight="1" x14ac:dyDescent="0.25">
      <c r="A590" s="22" t="s">
        <v>1011</v>
      </c>
      <c r="B590" s="23">
        <v>10</v>
      </c>
    </row>
    <row r="591" spans="1:2" ht="15.75" customHeight="1" x14ac:dyDescent="0.25">
      <c r="A591" s="22" t="s">
        <v>1012</v>
      </c>
      <c r="B591" s="23">
        <v>10</v>
      </c>
    </row>
    <row r="592" spans="1:2" ht="15.75" customHeight="1" x14ac:dyDescent="0.25">
      <c r="A592" s="22" t="s">
        <v>1013</v>
      </c>
      <c r="B592" s="23">
        <v>10</v>
      </c>
    </row>
    <row r="593" spans="1:2" ht="15.75" customHeight="1" x14ac:dyDescent="0.25">
      <c r="A593" s="22" t="s">
        <v>1014</v>
      </c>
      <c r="B593" s="23">
        <v>10</v>
      </c>
    </row>
    <row r="594" spans="1:2" ht="15.75" customHeight="1" x14ac:dyDescent="0.25">
      <c r="A594" s="22" t="s">
        <v>1015</v>
      </c>
      <c r="B594" s="23">
        <v>10</v>
      </c>
    </row>
    <row r="595" spans="1:2" ht="15.75" customHeight="1" x14ac:dyDescent="0.25">
      <c r="A595" s="22" t="s">
        <v>1016</v>
      </c>
      <c r="B595" s="23">
        <v>10</v>
      </c>
    </row>
    <row r="596" spans="1:2" ht="15.75" customHeight="1" x14ac:dyDescent="0.25">
      <c r="A596" s="22" t="s">
        <v>1017</v>
      </c>
      <c r="B596" s="23">
        <v>10</v>
      </c>
    </row>
    <row r="597" spans="1:2" ht="15.75" customHeight="1" x14ac:dyDescent="0.25">
      <c r="A597" s="22" t="s">
        <v>1018</v>
      </c>
      <c r="B597" s="23">
        <v>10</v>
      </c>
    </row>
    <row r="598" spans="1:2" ht="15.75" customHeight="1" x14ac:dyDescent="0.25">
      <c r="A598" s="22" t="s">
        <v>1019</v>
      </c>
      <c r="B598" s="23">
        <v>10</v>
      </c>
    </row>
    <row r="599" spans="1:2" ht="15.75" customHeight="1" x14ac:dyDescent="0.25">
      <c r="A599" s="22" t="s">
        <v>1020</v>
      </c>
      <c r="B599" s="23">
        <v>10</v>
      </c>
    </row>
    <row r="600" spans="1:2" ht="15.75" customHeight="1" x14ac:dyDescent="0.25">
      <c r="A600" s="22" t="s">
        <v>1021</v>
      </c>
      <c r="B600" s="23">
        <v>9</v>
      </c>
    </row>
    <row r="601" spans="1:2" ht="15.75" customHeight="1" x14ac:dyDescent="0.25">
      <c r="A601" s="22" t="s">
        <v>1022</v>
      </c>
      <c r="B601" s="23">
        <v>9</v>
      </c>
    </row>
    <row r="602" spans="1:2" ht="15.75" customHeight="1" x14ac:dyDescent="0.25">
      <c r="A602" s="22" t="s">
        <v>1023</v>
      </c>
      <c r="B602" s="23">
        <v>9</v>
      </c>
    </row>
    <row r="603" spans="1:2" ht="15.75" customHeight="1" x14ac:dyDescent="0.25">
      <c r="A603" s="22" t="s">
        <v>1024</v>
      </c>
      <c r="B603" s="23">
        <v>9</v>
      </c>
    </row>
    <row r="604" spans="1:2" ht="15.75" customHeight="1" x14ac:dyDescent="0.25">
      <c r="A604" s="22" t="s">
        <v>1025</v>
      </c>
      <c r="B604" s="23">
        <v>9</v>
      </c>
    </row>
    <row r="605" spans="1:2" ht="15.75" customHeight="1" x14ac:dyDescent="0.25">
      <c r="A605" s="22" t="s">
        <v>1026</v>
      </c>
      <c r="B605" s="23">
        <v>9</v>
      </c>
    </row>
    <row r="606" spans="1:2" ht="15.75" customHeight="1" x14ac:dyDescent="0.25">
      <c r="A606" s="22" t="s">
        <v>1027</v>
      </c>
      <c r="B606" s="23">
        <v>9</v>
      </c>
    </row>
    <row r="607" spans="1:2" ht="15.75" customHeight="1" x14ac:dyDescent="0.25">
      <c r="A607" s="22" t="s">
        <v>1028</v>
      </c>
      <c r="B607" s="23">
        <v>9</v>
      </c>
    </row>
    <row r="608" spans="1:2" ht="15.75" customHeight="1" x14ac:dyDescent="0.25">
      <c r="A608" s="22" t="s">
        <v>1029</v>
      </c>
      <c r="B608" s="23">
        <v>9</v>
      </c>
    </row>
    <row r="609" spans="1:2" ht="15.75" customHeight="1" x14ac:dyDescent="0.25">
      <c r="A609" s="22" t="s">
        <v>1030</v>
      </c>
      <c r="B609" s="23">
        <v>9</v>
      </c>
    </row>
    <row r="610" spans="1:2" ht="15.75" customHeight="1" x14ac:dyDescent="0.25">
      <c r="A610" s="22" t="s">
        <v>1031</v>
      </c>
      <c r="B610" s="23">
        <v>9</v>
      </c>
    </row>
    <row r="611" spans="1:2" ht="15.75" customHeight="1" x14ac:dyDescent="0.25">
      <c r="A611" s="22" t="s">
        <v>1032</v>
      </c>
      <c r="B611" s="23">
        <v>9</v>
      </c>
    </row>
    <row r="612" spans="1:2" ht="15.75" customHeight="1" x14ac:dyDescent="0.25">
      <c r="A612" s="22" t="s">
        <v>1033</v>
      </c>
      <c r="B612" s="23">
        <v>9</v>
      </c>
    </row>
    <row r="613" spans="1:2" ht="15.75" customHeight="1" x14ac:dyDescent="0.25">
      <c r="A613" s="22" t="s">
        <v>1034</v>
      </c>
      <c r="B613" s="23">
        <v>9</v>
      </c>
    </row>
    <row r="614" spans="1:2" ht="15.75" customHeight="1" x14ac:dyDescent="0.25">
      <c r="A614" s="22" t="s">
        <v>1035</v>
      </c>
      <c r="B614" s="23">
        <v>9</v>
      </c>
    </row>
    <row r="615" spans="1:2" ht="15.75" customHeight="1" x14ac:dyDescent="0.25">
      <c r="A615" s="22" t="s">
        <v>1036</v>
      </c>
      <c r="B615" s="23">
        <v>9</v>
      </c>
    </row>
    <row r="616" spans="1:2" ht="15.75" customHeight="1" x14ac:dyDescent="0.25">
      <c r="A616" s="22" t="s">
        <v>1037</v>
      </c>
      <c r="B616" s="23">
        <v>9</v>
      </c>
    </row>
    <row r="617" spans="1:2" ht="15.75" customHeight="1" x14ac:dyDescent="0.25">
      <c r="A617" s="22" t="s">
        <v>1038</v>
      </c>
      <c r="B617" s="23">
        <v>9</v>
      </c>
    </row>
    <row r="618" spans="1:2" ht="15.75" customHeight="1" x14ac:dyDescent="0.25">
      <c r="A618" s="22" t="s">
        <v>1039</v>
      </c>
      <c r="B618" s="23">
        <v>9</v>
      </c>
    </row>
    <row r="619" spans="1:2" ht="15.75" customHeight="1" x14ac:dyDescent="0.25">
      <c r="A619" s="22" t="s">
        <v>1040</v>
      </c>
      <c r="B619" s="23">
        <v>9</v>
      </c>
    </row>
    <row r="620" spans="1:2" ht="15.75" customHeight="1" x14ac:dyDescent="0.25">
      <c r="A620" s="22" t="s">
        <v>1041</v>
      </c>
      <c r="B620" s="23">
        <v>9</v>
      </c>
    </row>
    <row r="621" spans="1:2" ht="15.75" customHeight="1" x14ac:dyDescent="0.25">
      <c r="A621" s="22" t="s">
        <v>1042</v>
      </c>
      <c r="B621" s="23">
        <v>9</v>
      </c>
    </row>
    <row r="622" spans="1:2" ht="15.75" customHeight="1" x14ac:dyDescent="0.25">
      <c r="A622" s="22" t="s">
        <v>1043</v>
      </c>
      <c r="B622" s="23">
        <v>9</v>
      </c>
    </row>
    <row r="623" spans="1:2" ht="15.75" customHeight="1" x14ac:dyDescent="0.25">
      <c r="A623" s="22" t="s">
        <v>1044</v>
      </c>
      <c r="B623" s="23">
        <v>9</v>
      </c>
    </row>
    <row r="624" spans="1:2" ht="15.75" customHeight="1" x14ac:dyDescent="0.25">
      <c r="A624" s="22" t="s">
        <v>1045</v>
      </c>
      <c r="B624" s="23">
        <v>8</v>
      </c>
    </row>
    <row r="625" spans="1:2" ht="15.75" customHeight="1" x14ac:dyDescent="0.25">
      <c r="A625" s="22" t="s">
        <v>1046</v>
      </c>
      <c r="B625" s="23">
        <v>8</v>
      </c>
    </row>
    <row r="626" spans="1:2" ht="15.75" customHeight="1" x14ac:dyDescent="0.25">
      <c r="A626" s="22" t="s">
        <v>1047</v>
      </c>
      <c r="B626" s="23">
        <v>8</v>
      </c>
    </row>
    <row r="627" spans="1:2" ht="15.75" customHeight="1" x14ac:dyDescent="0.25">
      <c r="A627" s="22" t="s">
        <v>1048</v>
      </c>
      <c r="B627" s="23">
        <v>8</v>
      </c>
    </row>
    <row r="628" spans="1:2" ht="15.75" customHeight="1" x14ac:dyDescent="0.25">
      <c r="A628" s="22" t="s">
        <v>1049</v>
      </c>
      <c r="B628" s="23">
        <v>8</v>
      </c>
    </row>
    <row r="629" spans="1:2" ht="15.75" customHeight="1" x14ac:dyDescent="0.25">
      <c r="A629" s="22" t="s">
        <v>1050</v>
      </c>
      <c r="B629" s="23">
        <v>8</v>
      </c>
    </row>
    <row r="630" spans="1:2" ht="15.75" customHeight="1" x14ac:dyDescent="0.25">
      <c r="A630" s="22" t="s">
        <v>1051</v>
      </c>
      <c r="B630" s="23">
        <v>8</v>
      </c>
    </row>
    <row r="631" spans="1:2" ht="15.75" customHeight="1" x14ac:dyDescent="0.25">
      <c r="A631" s="22" t="s">
        <v>1052</v>
      </c>
      <c r="B631" s="23">
        <v>8</v>
      </c>
    </row>
    <row r="632" spans="1:2" ht="15.75" customHeight="1" x14ac:dyDescent="0.25">
      <c r="A632" s="22" t="s">
        <v>1053</v>
      </c>
      <c r="B632" s="23">
        <v>8</v>
      </c>
    </row>
    <row r="633" spans="1:2" ht="15.75" customHeight="1" x14ac:dyDescent="0.25">
      <c r="A633" s="22" t="s">
        <v>1054</v>
      </c>
      <c r="B633" s="23">
        <v>8</v>
      </c>
    </row>
    <row r="634" spans="1:2" ht="15.75" customHeight="1" x14ac:dyDescent="0.25">
      <c r="A634" s="22" t="s">
        <v>1055</v>
      </c>
      <c r="B634" s="23">
        <v>8</v>
      </c>
    </row>
    <row r="635" spans="1:2" ht="15.75" customHeight="1" x14ac:dyDescent="0.25">
      <c r="A635" s="22" t="s">
        <v>1056</v>
      </c>
      <c r="B635" s="23">
        <v>8</v>
      </c>
    </row>
    <row r="636" spans="1:2" ht="15.75" customHeight="1" x14ac:dyDescent="0.25">
      <c r="A636" s="22" t="s">
        <v>1057</v>
      </c>
      <c r="B636" s="23">
        <v>8</v>
      </c>
    </row>
    <row r="637" spans="1:2" ht="15.75" customHeight="1" x14ac:dyDescent="0.25">
      <c r="A637" s="22" t="s">
        <v>1058</v>
      </c>
      <c r="B637" s="23">
        <v>8</v>
      </c>
    </row>
    <row r="638" spans="1:2" ht="15.75" customHeight="1" x14ac:dyDescent="0.25">
      <c r="A638" s="22" t="s">
        <v>1059</v>
      </c>
      <c r="B638" s="23">
        <v>8</v>
      </c>
    </row>
    <row r="639" spans="1:2" ht="15.75" customHeight="1" x14ac:dyDescent="0.25">
      <c r="A639" s="22" t="s">
        <v>1060</v>
      </c>
      <c r="B639" s="23">
        <v>8</v>
      </c>
    </row>
    <row r="640" spans="1:2" ht="15.75" customHeight="1" x14ac:dyDescent="0.25">
      <c r="A640" s="22" t="s">
        <v>1061</v>
      </c>
      <c r="B640" s="23">
        <v>8</v>
      </c>
    </row>
    <row r="641" spans="1:2" ht="15.75" customHeight="1" x14ac:dyDescent="0.25">
      <c r="A641" s="22" t="s">
        <v>1062</v>
      </c>
      <c r="B641" s="23">
        <v>8</v>
      </c>
    </row>
    <row r="642" spans="1:2" ht="15.75" customHeight="1" x14ac:dyDescent="0.25">
      <c r="A642" s="22" t="s">
        <v>1063</v>
      </c>
      <c r="B642" s="23">
        <v>8</v>
      </c>
    </row>
    <row r="643" spans="1:2" ht="15.75" customHeight="1" x14ac:dyDescent="0.25">
      <c r="A643" s="22" t="s">
        <v>1064</v>
      </c>
      <c r="B643" s="23">
        <v>8</v>
      </c>
    </row>
    <row r="644" spans="1:2" ht="15.75" customHeight="1" x14ac:dyDescent="0.25">
      <c r="A644" s="22" t="s">
        <v>1065</v>
      </c>
      <c r="B644" s="23">
        <v>7</v>
      </c>
    </row>
    <row r="645" spans="1:2" ht="15.75" customHeight="1" x14ac:dyDescent="0.25">
      <c r="A645" s="22" t="s">
        <v>1066</v>
      </c>
      <c r="B645" s="23">
        <v>7</v>
      </c>
    </row>
    <row r="646" spans="1:2" ht="15.75" customHeight="1" x14ac:dyDescent="0.25">
      <c r="A646" s="22" t="s">
        <v>1067</v>
      </c>
      <c r="B646" s="23">
        <v>7</v>
      </c>
    </row>
    <row r="647" spans="1:2" ht="15.75" customHeight="1" x14ac:dyDescent="0.25">
      <c r="A647" s="22" t="s">
        <v>1068</v>
      </c>
      <c r="B647" s="23">
        <v>7</v>
      </c>
    </row>
    <row r="648" spans="1:2" ht="15.75" customHeight="1" x14ac:dyDescent="0.25">
      <c r="A648" s="22" t="s">
        <v>1069</v>
      </c>
      <c r="B648" s="23">
        <v>7</v>
      </c>
    </row>
    <row r="649" spans="1:2" ht="15.75" customHeight="1" x14ac:dyDescent="0.25">
      <c r="A649" s="22" t="s">
        <v>1070</v>
      </c>
      <c r="B649" s="23">
        <v>7</v>
      </c>
    </row>
    <row r="650" spans="1:2" ht="15.75" customHeight="1" x14ac:dyDescent="0.25">
      <c r="A650" s="22" t="s">
        <v>1071</v>
      </c>
      <c r="B650" s="23">
        <v>7</v>
      </c>
    </row>
    <row r="651" spans="1:2" ht="15.75" customHeight="1" x14ac:dyDescent="0.25">
      <c r="A651" s="22" t="s">
        <v>1072</v>
      </c>
      <c r="B651" s="23">
        <v>7</v>
      </c>
    </row>
    <row r="652" spans="1:2" ht="15.75" customHeight="1" x14ac:dyDescent="0.25">
      <c r="A652" s="22" t="s">
        <v>1073</v>
      </c>
      <c r="B652" s="23">
        <v>7</v>
      </c>
    </row>
    <row r="653" spans="1:2" ht="15.75" customHeight="1" x14ac:dyDescent="0.25">
      <c r="A653" s="22" t="s">
        <v>1074</v>
      </c>
      <c r="B653" s="23">
        <v>7</v>
      </c>
    </row>
    <row r="654" spans="1:2" ht="15.75" customHeight="1" x14ac:dyDescent="0.25">
      <c r="A654" s="22" t="s">
        <v>1075</v>
      </c>
      <c r="B654" s="23">
        <v>7</v>
      </c>
    </row>
    <row r="655" spans="1:2" ht="15.75" customHeight="1" x14ac:dyDescent="0.25">
      <c r="A655" s="22" t="s">
        <v>1076</v>
      </c>
      <c r="B655" s="23">
        <v>7</v>
      </c>
    </row>
    <row r="656" spans="1:2" ht="15.75" customHeight="1" x14ac:dyDescent="0.25">
      <c r="A656" s="22" t="s">
        <v>1077</v>
      </c>
      <c r="B656" s="23">
        <v>7</v>
      </c>
    </row>
    <row r="657" spans="1:2" ht="15.75" customHeight="1" x14ac:dyDescent="0.25">
      <c r="A657" s="22" t="s">
        <v>1078</v>
      </c>
      <c r="B657" s="23">
        <v>7</v>
      </c>
    </row>
    <row r="658" spans="1:2" ht="15.75" customHeight="1" x14ac:dyDescent="0.25">
      <c r="A658" s="22" t="s">
        <v>1079</v>
      </c>
      <c r="B658" s="23">
        <v>6</v>
      </c>
    </row>
    <row r="659" spans="1:2" ht="15.75" customHeight="1" x14ac:dyDescent="0.25">
      <c r="A659" s="22" t="s">
        <v>1080</v>
      </c>
      <c r="B659" s="23">
        <v>6</v>
      </c>
    </row>
    <row r="660" spans="1:2" ht="15.75" customHeight="1" x14ac:dyDescent="0.25">
      <c r="A660" s="22" t="s">
        <v>1081</v>
      </c>
      <c r="B660" s="23">
        <v>6</v>
      </c>
    </row>
    <row r="661" spans="1:2" ht="15.75" customHeight="1" x14ac:dyDescent="0.25">
      <c r="A661" s="22" t="s">
        <v>1082</v>
      </c>
      <c r="B661" s="23">
        <v>6</v>
      </c>
    </row>
    <row r="662" spans="1:2" ht="15.75" customHeight="1" x14ac:dyDescent="0.25">
      <c r="A662" s="22" t="s">
        <v>1083</v>
      </c>
      <c r="B662" s="23">
        <v>6</v>
      </c>
    </row>
    <row r="663" spans="1:2" ht="15.75" customHeight="1" x14ac:dyDescent="0.25">
      <c r="A663" s="22" t="s">
        <v>1084</v>
      </c>
      <c r="B663" s="23">
        <v>6</v>
      </c>
    </row>
    <row r="664" spans="1:2" ht="15.75" customHeight="1" x14ac:dyDescent="0.25">
      <c r="A664" s="22" t="s">
        <v>1085</v>
      </c>
      <c r="B664" s="23">
        <v>6</v>
      </c>
    </row>
    <row r="665" spans="1:2" ht="15.75" customHeight="1" x14ac:dyDescent="0.25">
      <c r="A665" s="22" t="s">
        <v>1086</v>
      </c>
      <c r="B665" s="23">
        <v>6</v>
      </c>
    </row>
    <row r="666" spans="1:2" ht="15.75" customHeight="1" x14ac:dyDescent="0.25">
      <c r="A666" s="22" t="s">
        <v>1087</v>
      </c>
      <c r="B666" s="23">
        <v>6</v>
      </c>
    </row>
    <row r="667" spans="1:2" ht="15.75" customHeight="1" x14ac:dyDescent="0.25">
      <c r="A667" s="22" t="s">
        <v>1088</v>
      </c>
      <c r="B667" s="23">
        <v>6</v>
      </c>
    </row>
    <row r="668" spans="1:2" ht="15.75" customHeight="1" x14ac:dyDescent="0.25">
      <c r="A668" s="22" t="s">
        <v>1089</v>
      </c>
      <c r="B668" s="23">
        <v>6</v>
      </c>
    </row>
    <row r="669" spans="1:2" ht="15.75" customHeight="1" x14ac:dyDescent="0.25">
      <c r="A669" s="22" t="s">
        <v>1090</v>
      </c>
      <c r="B669" s="23">
        <v>6</v>
      </c>
    </row>
    <row r="670" spans="1:2" ht="15.75" customHeight="1" x14ac:dyDescent="0.25">
      <c r="A670" s="22" t="s">
        <v>1091</v>
      </c>
      <c r="B670" s="23">
        <v>6</v>
      </c>
    </row>
    <row r="671" spans="1:2" ht="15.75" customHeight="1" x14ac:dyDescent="0.25">
      <c r="A671" s="22" t="s">
        <v>1092</v>
      </c>
      <c r="B671" s="23">
        <v>6</v>
      </c>
    </row>
    <row r="672" spans="1:2" ht="15.75" customHeight="1" x14ac:dyDescent="0.25">
      <c r="A672" s="22" t="s">
        <v>1093</v>
      </c>
      <c r="B672" s="23">
        <v>6</v>
      </c>
    </row>
    <row r="673" spans="1:2" ht="15.75" customHeight="1" x14ac:dyDescent="0.25">
      <c r="A673" s="22" t="s">
        <v>1094</v>
      </c>
      <c r="B673" s="23">
        <v>6</v>
      </c>
    </row>
    <row r="674" spans="1:2" ht="15.75" customHeight="1" x14ac:dyDescent="0.25">
      <c r="A674" s="22" t="s">
        <v>1095</v>
      </c>
      <c r="B674" s="23">
        <v>6</v>
      </c>
    </row>
    <row r="675" spans="1:2" ht="15.75" customHeight="1" x14ac:dyDescent="0.25">
      <c r="A675" s="22" t="s">
        <v>1096</v>
      </c>
      <c r="B675" s="23">
        <v>6</v>
      </c>
    </row>
    <row r="676" spans="1:2" ht="15.75" customHeight="1" x14ac:dyDescent="0.25">
      <c r="A676" s="22" t="s">
        <v>1097</v>
      </c>
      <c r="B676" s="23">
        <v>6</v>
      </c>
    </row>
    <row r="677" spans="1:2" ht="15.75" customHeight="1" x14ac:dyDescent="0.25">
      <c r="A677" s="22" t="s">
        <v>1098</v>
      </c>
      <c r="B677" s="23">
        <v>6</v>
      </c>
    </row>
    <row r="678" spans="1:2" ht="15.75" customHeight="1" x14ac:dyDescent="0.25">
      <c r="A678" s="22" t="s">
        <v>1099</v>
      </c>
      <c r="B678" s="23">
        <v>6</v>
      </c>
    </row>
    <row r="679" spans="1:2" ht="15.75" customHeight="1" x14ac:dyDescent="0.25">
      <c r="A679" s="22" t="s">
        <v>1100</v>
      </c>
      <c r="B679" s="23">
        <v>6</v>
      </c>
    </row>
    <row r="680" spans="1:2" ht="15.75" customHeight="1" x14ac:dyDescent="0.25">
      <c r="A680" s="22" t="s">
        <v>1101</v>
      </c>
      <c r="B680" s="23">
        <v>6</v>
      </c>
    </row>
    <row r="681" spans="1:2" ht="15.75" customHeight="1" x14ac:dyDescent="0.25">
      <c r="A681" s="22" t="s">
        <v>1102</v>
      </c>
      <c r="B681" s="23">
        <v>6</v>
      </c>
    </row>
    <row r="682" spans="1:2" ht="15.75" customHeight="1" x14ac:dyDescent="0.25">
      <c r="A682" s="22" t="s">
        <v>1103</v>
      </c>
      <c r="B682" s="23">
        <v>6</v>
      </c>
    </row>
    <row r="683" spans="1:2" ht="15.75" customHeight="1" x14ac:dyDescent="0.25">
      <c r="A683" s="22" t="s">
        <v>1104</v>
      </c>
      <c r="B683" s="23">
        <v>6</v>
      </c>
    </row>
    <row r="684" spans="1:2" ht="15.75" customHeight="1" x14ac:dyDescent="0.25">
      <c r="A684" s="22" t="s">
        <v>1105</v>
      </c>
      <c r="B684" s="23">
        <v>6</v>
      </c>
    </row>
    <row r="685" spans="1:2" ht="15.75" customHeight="1" x14ac:dyDescent="0.25">
      <c r="A685" s="22" t="s">
        <v>1106</v>
      </c>
      <c r="B685" s="23">
        <v>6</v>
      </c>
    </row>
    <row r="686" spans="1:2" ht="15.75" customHeight="1" x14ac:dyDescent="0.25">
      <c r="A686" s="22" t="s">
        <v>1107</v>
      </c>
      <c r="B686" s="23">
        <v>6</v>
      </c>
    </row>
    <row r="687" spans="1:2" ht="15.75" customHeight="1" x14ac:dyDescent="0.25">
      <c r="A687" s="22" t="s">
        <v>1108</v>
      </c>
      <c r="B687" s="23">
        <v>6</v>
      </c>
    </row>
    <row r="688" spans="1:2" ht="15.75" customHeight="1" x14ac:dyDescent="0.25">
      <c r="A688" s="22" t="s">
        <v>1109</v>
      </c>
      <c r="B688" s="23">
        <v>5</v>
      </c>
    </row>
    <row r="689" spans="1:2" ht="15.75" customHeight="1" x14ac:dyDescent="0.25">
      <c r="A689" s="22" t="s">
        <v>1110</v>
      </c>
      <c r="B689" s="23">
        <v>5</v>
      </c>
    </row>
    <row r="690" spans="1:2" ht="15.75" customHeight="1" x14ac:dyDescent="0.25">
      <c r="A690" s="22" t="s">
        <v>1111</v>
      </c>
      <c r="B690" s="23">
        <v>5</v>
      </c>
    </row>
    <row r="691" spans="1:2" ht="15.75" customHeight="1" x14ac:dyDescent="0.25">
      <c r="A691" s="22" t="s">
        <v>1112</v>
      </c>
      <c r="B691" s="23">
        <v>5</v>
      </c>
    </row>
    <row r="692" spans="1:2" ht="15.75" customHeight="1" x14ac:dyDescent="0.25">
      <c r="A692" s="22" t="s">
        <v>1113</v>
      </c>
      <c r="B692" s="23">
        <v>5</v>
      </c>
    </row>
    <row r="693" spans="1:2" ht="15.75" customHeight="1" x14ac:dyDescent="0.25">
      <c r="A693" s="22" t="s">
        <v>1114</v>
      </c>
      <c r="B693" s="23">
        <v>5</v>
      </c>
    </row>
    <row r="694" spans="1:2" ht="15.75" customHeight="1" x14ac:dyDescent="0.25">
      <c r="A694" s="22" t="s">
        <v>1115</v>
      </c>
      <c r="B694" s="23">
        <v>5</v>
      </c>
    </row>
    <row r="695" spans="1:2" ht="15.75" customHeight="1" x14ac:dyDescent="0.25">
      <c r="A695" s="22" t="s">
        <v>1116</v>
      </c>
      <c r="B695" s="23">
        <v>5</v>
      </c>
    </row>
    <row r="696" spans="1:2" ht="15.75" customHeight="1" x14ac:dyDescent="0.25">
      <c r="A696" s="22" t="s">
        <v>1117</v>
      </c>
      <c r="B696" s="23">
        <v>5</v>
      </c>
    </row>
    <row r="697" spans="1:2" ht="15.75" customHeight="1" x14ac:dyDescent="0.25">
      <c r="A697" s="22" t="s">
        <v>1118</v>
      </c>
      <c r="B697" s="23">
        <v>5</v>
      </c>
    </row>
    <row r="698" spans="1:2" ht="15.75" customHeight="1" x14ac:dyDescent="0.25">
      <c r="A698" s="22" t="s">
        <v>1119</v>
      </c>
      <c r="B698" s="23">
        <v>5</v>
      </c>
    </row>
    <row r="699" spans="1:2" ht="15.75" customHeight="1" x14ac:dyDescent="0.25">
      <c r="A699" s="22" t="s">
        <v>1120</v>
      </c>
      <c r="B699" s="23">
        <v>5</v>
      </c>
    </row>
    <row r="700" spans="1:2" ht="15.75" customHeight="1" x14ac:dyDescent="0.25">
      <c r="A700" s="22" t="s">
        <v>1121</v>
      </c>
      <c r="B700" s="23">
        <v>5</v>
      </c>
    </row>
    <row r="701" spans="1:2" ht="15.75" customHeight="1" x14ac:dyDescent="0.25">
      <c r="A701" s="22" t="s">
        <v>1122</v>
      </c>
      <c r="B701" s="23">
        <v>5</v>
      </c>
    </row>
    <row r="702" spans="1:2" ht="15.75" customHeight="1" x14ac:dyDescent="0.25">
      <c r="A702" s="22" t="s">
        <v>1123</v>
      </c>
      <c r="B702" s="23">
        <v>5</v>
      </c>
    </row>
    <row r="703" spans="1:2" ht="15.75" customHeight="1" x14ac:dyDescent="0.25">
      <c r="A703" s="22" t="s">
        <v>1124</v>
      </c>
      <c r="B703" s="23">
        <v>5</v>
      </c>
    </row>
    <row r="704" spans="1:2" ht="15.75" customHeight="1" x14ac:dyDescent="0.25">
      <c r="A704" s="22" t="s">
        <v>1125</v>
      </c>
      <c r="B704" s="23">
        <v>5</v>
      </c>
    </row>
    <row r="705" spans="1:2" ht="15.75" customHeight="1" x14ac:dyDescent="0.25">
      <c r="A705" s="22" t="s">
        <v>1126</v>
      </c>
      <c r="B705" s="23">
        <v>5</v>
      </c>
    </row>
    <row r="706" spans="1:2" ht="15.75" customHeight="1" x14ac:dyDescent="0.25">
      <c r="A706" s="22" t="s">
        <v>1127</v>
      </c>
      <c r="B706" s="23">
        <v>5</v>
      </c>
    </row>
    <row r="707" spans="1:2" ht="15.75" customHeight="1" x14ac:dyDescent="0.25">
      <c r="A707" s="22" t="s">
        <v>1128</v>
      </c>
      <c r="B707" s="23">
        <v>5</v>
      </c>
    </row>
    <row r="708" spans="1:2" ht="15.75" customHeight="1" x14ac:dyDescent="0.25">
      <c r="A708" s="22" t="s">
        <v>1129</v>
      </c>
      <c r="B708" s="23">
        <v>5</v>
      </c>
    </row>
    <row r="709" spans="1:2" ht="15.75" customHeight="1" x14ac:dyDescent="0.25">
      <c r="A709" s="22" t="s">
        <v>1130</v>
      </c>
      <c r="B709" s="23">
        <v>5</v>
      </c>
    </row>
    <row r="710" spans="1:2" ht="15.75" customHeight="1" x14ac:dyDescent="0.25">
      <c r="A710" s="22" t="s">
        <v>1131</v>
      </c>
      <c r="B710" s="23">
        <v>5</v>
      </c>
    </row>
    <row r="711" spans="1:2" ht="15.75" customHeight="1" x14ac:dyDescent="0.25">
      <c r="A711" s="22" t="s">
        <v>1132</v>
      </c>
      <c r="B711" s="23">
        <v>5</v>
      </c>
    </row>
    <row r="712" spans="1:2" ht="15.75" customHeight="1" x14ac:dyDescent="0.25">
      <c r="A712" s="22" t="s">
        <v>1133</v>
      </c>
      <c r="B712" s="23">
        <v>5</v>
      </c>
    </row>
    <row r="713" spans="1:2" ht="15.75" customHeight="1" x14ac:dyDescent="0.25">
      <c r="A713" s="22" t="s">
        <v>1134</v>
      </c>
      <c r="B713" s="23">
        <v>5</v>
      </c>
    </row>
    <row r="714" spans="1:2" ht="15.75" customHeight="1" x14ac:dyDescent="0.25">
      <c r="A714" s="22" t="s">
        <v>1135</v>
      </c>
      <c r="B714" s="23">
        <v>5</v>
      </c>
    </row>
    <row r="715" spans="1:2" ht="15.75" customHeight="1" x14ac:dyDescent="0.25">
      <c r="A715" s="22" t="s">
        <v>1136</v>
      </c>
      <c r="B715" s="23">
        <v>5</v>
      </c>
    </row>
    <row r="716" spans="1:2" ht="15.75" customHeight="1" x14ac:dyDescent="0.25">
      <c r="A716" s="22" t="s">
        <v>1137</v>
      </c>
      <c r="B716" s="23">
        <v>5</v>
      </c>
    </row>
    <row r="717" spans="1:2" ht="15.75" customHeight="1" x14ac:dyDescent="0.25">
      <c r="A717" s="22" t="s">
        <v>1138</v>
      </c>
      <c r="B717" s="23">
        <v>5</v>
      </c>
    </row>
    <row r="718" spans="1:2" ht="15.75" customHeight="1" x14ac:dyDescent="0.25">
      <c r="A718" s="22" t="s">
        <v>1139</v>
      </c>
      <c r="B718" s="23">
        <v>5</v>
      </c>
    </row>
    <row r="719" spans="1:2" ht="15.75" customHeight="1" x14ac:dyDescent="0.25">
      <c r="A719" s="22" t="s">
        <v>1140</v>
      </c>
      <c r="B719" s="23">
        <v>5</v>
      </c>
    </row>
    <row r="720" spans="1:2" ht="15.75" customHeight="1" x14ac:dyDescent="0.25">
      <c r="A720" s="22" t="s">
        <v>1141</v>
      </c>
      <c r="B720" s="23">
        <v>5</v>
      </c>
    </row>
    <row r="721" spans="1:2" ht="15.75" customHeight="1" x14ac:dyDescent="0.25">
      <c r="A721" s="22" t="s">
        <v>1142</v>
      </c>
      <c r="B721" s="23">
        <v>5</v>
      </c>
    </row>
    <row r="722" spans="1:2" ht="15.75" customHeight="1" x14ac:dyDescent="0.25">
      <c r="A722" s="22" t="s">
        <v>1143</v>
      </c>
      <c r="B722" s="23">
        <v>5</v>
      </c>
    </row>
    <row r="723" spans="1:2" ht="15.75" customHeight="1" x14ac:dyDescent="0.25">
      <c r="A723" s="22" t="s">
        <v>1144</v>
      </c>
      <c r="B723" s="23">
        <v>5</v>
      </c>
    </row>
    <row r="724" spans="1:2" ht="15.75" customHeight="1" x14ac:dyDescent="0.25">
      <c r="A724" s="22" t="s">
        <v>1145</v>
      </c>
      <c r="B724" s="23">
        <v>4</v>
      </c>
    </row>
    <row r="725" spans="1:2" ht="15.75" customHeight="1" x14ac:dyDescent="0.25">
      <c r="A725" s="22" t="s">
        <v>1146</v>
      </c>
      <c r="B725" s="23">
        <v>4</v>
      </c>
    </row>
    <row r="726" spans="1:2" ht="15.75" customHeight="1" x14ac:dyDescent="0.25">
      <c r="A726" s="22" t="s">
        <v>1147</v>
      </c>
      <c r="B726" s="23">
        <v>4</v>
      </c>
    </row>
    <row r="727" spans="1:2" ht="15.75" customHeight="1" x14ac:dyDescent="0.25">
      <c r="A727" s="22" t="s">
        <v>1148</v>
      </c>
      <c r="B727" s="23">
        <v>4</v>
      </c>
    </row>
    <row r="728" spans="1:2" ht="15.75" customHeight="1" x14ac:dyDescent="0.25">
      <c r="A728" s="22" t="s">
        <v>1149</v>
      </c>
      <c r="B728" s="23">
        <v>4</v>
      </c>
    </row>
    <row r="729" spans="1:2" ht="15.75" customHeight="1" x14ac:dyDescent="0.25">
      <c r="A729" s="22" t="s">
        <v>1150</v>
      </c>
      <c r="B729" s="23">
        <v>4</v>
      </c>
    </row>
    <row r="730" spans="1:2" ht="15.75" customHeight="1" x14ac:dyDescent="0.25">
      <c r="A730" s="22" t="s">
        <v>1151</v>
      </c>
      <c r="B730" s="23">
        <v>4</v>
      </c>
    </row>
    <row r="731" spans="1:2" ht="15.75" customHeight="1" x14ac:dyDescent="0.25">
      <c r="A731" s="22" t="s">
        <v>1152</v>
      </c>
      <c r="B731" s="23">
        <v>4</v>
      </c>
    </row>
    <row r="732" spans="1:2" ht="15.75" customHeight="1" x14ac:dyDescent="0.25">
      <c r="A732" s="22" t="s">
        <v>1153</v>
      </c>
      <c r="B732" s="23">
        <v>4</v>
      </c>
    </row>
    <row r="733" spans="1:2" ht="15.75" customHeight="1" x14ac:dyDescent="0.25">
      <c r="A733" s="22" t="s">
        <v>1154</v>
      </c>
      <c r="B733" s="23">
        <v>4</v>
      </c>
    </row>
    <row r="734" spans="1:2" ht="15.75" customHeight="1" x14ac:dyDescent="0.25">
      <c r="A734" s="22" t="s">
        <v>1155</v>
      </c>
      <c r="B734" s="23">
        <v>4</v>
      </c>
    </row>
    <row r="735" spans="1:2" ht="15.75" customHeight="1" x14ac:dyDescent="0.25">
      <c r="A735" s="22" t="s">
        <v>1156</v>
      </c>
      <c r="B735" s="23">
        <v>4</v>
      </c>
    </row>
    <row r="736" spans="1:2" ht="15.75" customHeight="1" x14ac:dyDescent="0.25">
      <c r="A736" s="22" t="s">
        <v>1157</v>
      </c>
      <c r="B736" s="23">
        <v>4</v>
      </c>
    </row>
    <row r="737" spans="1:2" ht="15.75" customHeight="1" x14ac:dyDescent="0.25">
      <c r="A737" s="22" t="s">
        <v>1158</v>
      </c>
      <c r="B737" s="23">
        <v>4</v>
      </c>
    </row>
    <row r="738" spans="1:2" ht="15.75" customHeight="1" x14ac:dyDescent="0.25">
      <c r="A738" s="22" t="s">
        <v>1159</v>
      </c>
      <c r="B738" s="23">
        <v>4</v>
      </c>
    </row>
    <row r="739" spans="1:2" ht="15.75" customHeight="1" x14ac:dyDescent="0.25">
      <c r="A739" s="22" t="s">
        <v>1160</v>
      </c>
      <c r="B739" s="23">
        <v>4</v>
      </c>
    </row>
    <row r="740" spans="1:2" ht="15.75" customHeight="1" x14ac:dyDescent="0.25">
      <c r="A740" s="22" t="s">
        <v>1161</v>
      </c>
      <c r="B740" s="23">
        <v>4</v>
      </c>
    </row>
    <row r="741" spans="1:2" ht="15.75" customHeight="1" x14ac:dyDescent="0.25">
      <c r="A741" s="22" t="s">
        <v>1162</v>
      </c>
      <c r="B741" s="23">
        <v>4</v>
      </c>
    </row>
    <row r="742" spans="1:2" ht="15.75" customHeight="1" x14ac:dyDescent="0.25">
      <c r="A742" s="22" t="s">
        <v>1163</v>
      </c>
      <c r="B742" s="23">
        <v>4</v>
      </c>
    </row>
    <row r="743" spans="1:2" ht="15.75" customHeight="1" x14ac:dyDescent="0.25">
      <c r="A743" s="22" t="s">
        <v>1164</v>
      </c>
      <c r="B743" s="23">
        <v>4</v>
      </c>
    </row>
    <row r="744" spans="1:2" ht="15.75" customHeight="1" x14ac:dyDescent="0.25">
      <c r="A744" s="22" t="s">
        <v>1165</v>
      </c>
      <c r="B744" s="23">
        <v>4</v>
      </c>
    </row>
    <row r="745" spans="1:2" ht="15.75" customHeight="1" x14ac:dyDescent="0.25">
      <c r="A745" s="22" t="s">
        <v>1166</v>
      </c>
      <c r="B745" s="23">
        <v>4</v>
      </c>
    </row>
    <row r="746" spans="1:2" ht="15.75" customHeight="1" x14ac:dyDescent="0.25">
      <c r="A746" s="22" t="s">
        <v>1167</v>
      </c>
      <c r="B746" s="23">
        <v>4</v>
      </c>
    </row>
    <row r="747" spans="1:2" ht="15.75" customHeight="1" x14ac:dyDescent="0.25">
      <c r="A747" s="22" t="s">
        <v>1168</v>
      </c>
      <c r="B747" s="23">
        <v>4</v>
      </c>
    </row>
    <row r="748" spans="1:2" ht="15.75" customHeight="1" x14ac:dyDescent="0.25">
      <c r="A748" s="22" t="s">
        <v>1169</v>
      </c>
      <c r="B748" s="23">
        <v>4</v>
      </c>
    </row>
    <row r="749" spans="1:2" ht="15.75" customHeight="1" x14ac:dyDescent="0.25">
      <c r="A749" s="22" t="s">
        <v>1170</v>
      </c>
      <c r="B749" s="23">
        <v>4</v>
      </c>
    </row>
    <row r="750" spans="1:2" ht="15.75" customHeight="1" x14ac:dyDescent="0.25">
      <c r="A750" s="22" t="s">
        <v>1171</v>
      </c>
      <c r="B750" s="23">
        <v>4</v>
      </c>
    </row>
    <row r="751" spans="1:2" ht="15.75" customHeight="1" x14ac:dyDescent="0.25">
      <c r="A751" s="22" t="s">
        <v>1172</v>
      </c>
      <c r="B751" s="23">
        <v>4</v>
      </c>
    </row>
    <row r="752" spans="1:2" ht="15.75" customHeight="1" x14ac:dyDescent="0.25">
      <c r="A752" s="22" t="s">
        <v>1173</v>
      </c>
      <c r="B752" s="23">
        <v>4</v>
      </c>
    </row>
    <row r="753" spans="1:2" ht="15.75" customHeight="1" x14ac:dyDescent="0.25">
      <c r="A753" s="22" t="s">
        <v>1174</v>
      </c>
      <c r="B753" s="23">
        <v>4</v>
      </c>
    </row>
    <row r="754" spans="1:2" ht="15.75" customHeight="1" x14ac:dyDescent="0.25">
      <c r="A754" s="22" t="s">
        <v>1175</v>
      </c>
      <c r="B754" s="23">
        <v>4</v>
      </c>
    </row>
    <row r="755" spans="1:2" ht="15.75" customHeight="1" x14ac:dyDescent="0.25">
      <c r="A755" s="22" t="s">
        <v>1176</v>
      </c>
      <c r="B755" s="23">
        <v>4</v>
      </c>
    </row>
    <row r="756" spans="1:2" ht="15.75" customHeight="1" x14ac:dyDescent="0.25">
      <c r="A756" s="22" t="s">
        <v>1177</v>
      </c>
      <c r="B756" s="23">
        <v>4</v>
      </c>
    </row>
    <row r="757" spans="1:2" ht="15.75" customHeight="1" x14ac:dyDescent="0.25">
      <c r="A757" s="22" t="s">
        <v>1178</v>
      </c>
      <c r="B757" s="23">
        <v>4</v>
      </c>
    </row>
    <row r="758" spans="1:2" ht="15.75" customHeight="1" x14ac:dyDescent="0.25">
      <c r="A758" s="22" t="s">
        <v>1179</v>
      </c>
      <c r="B758" s="23">
        <v>4</v>
      </c>
    </row>
    <row r="759" spans="1:2" ht="15.75" customHeight="1" x14ac:dyDescent="0.25">
      <c r="A759" s="22" t="s">
        <v>1180</v>
      </c>
      <c r="B759" s="23">
        <v>4</v>
      </c>
    </row>
    <row r="760" spans="1:2" ht="15.75" customHeight="1" x14ac:dyDescent="0.25">
      <c r="A760" s="22" t="s">
        <v>1181</v>
      </c>
      <c r="B760" s="23">
        <v>4</v>
      </c>
    </row>
    <row r="761" spans="1:2" ht="15.75" customHeight="1" x14ac:dyDescent="0.25">
      <c r="A761" s="22" t="s">
        <v>1182</v>
      </c>
      <c r="B761" s="23">
        <v>4</v>
      </c>
    </row>
    <row r="762" spans="1:2" ht="15.75" customHeight="1" x14ac:dyDescent="0.25">
      <c r="A762" s="22" t="s">
        <v>1183</v>
      </c>
      <c r="B762" s="23">
        <v>4</v>
      </c>
    </row>
    <row r="763" spans="1:2" ht="15.75" customHeight="1" x14ac:dyDescent="0.25">
      <c r="A763" s="22" t="s">
        <v>1184</v>
      </c>
      <c r="B763" s="23">
        <v>4</v>
      </c>
    </row>
    <row r="764" spans="1:2" ht="15.75" customHeight="1" x14ac:dyDescent="0.25">
      <c r="A764" s="22" t="s">
        <v>1185</v>
      </c>
      <c r="B764" s="23">
        <v>4</v>
      </c>
    </row>
    <row r="765" spans="1:2" ht="15.75" customHeight="1" x14ac:dyDescent="0.25">
      <c r="A765" s="22" t="s">
        <v>1186</v>
      </c>
      <c r="B765" s="23">
        <v>4</v>
      </c>
    </row>
    <row r="766" spans="1:2" ht="15.75" customHeight="1" x14ac:dyDescent="0.25">
      <c r="A766" s="22" t="s">
        <v>1187</v>
      </c>
      <c r="B766" s="23">
        <v>4</v>
      </c>
    </row>
    <row r="767" spans="1:2" ht="15.75" customHeight="1" x14ac:dyDescent="0.25">
      <c r="A767" s="22" t="s">
        <v>1188</v>
      </c>
      <c r="B767" s="23">
        <v>4</v>
      </c>
    </row>
    <row r="768" spans="1:2" ht="15.75" customHeight="1" x14ac:dyDescent="0.25">
      <c r="A768" s="22" t="s">
        <v>1189</v>
      </c>
      <c r="B768" s="23">
        <v>4</v>
      </c>
    </row>
    <row r="769" spans="1:2" ht="15.75" customHeight="1" x14ac:dyDescent="0.25">
      <c r="A769" s="22" t="s">
        <v>1190</v>
      </c>
      <c r="B769" s="23">
        <v>4</v>
      </c>
    </row>
    <row r="770" spans="1:2" ht="15.75" customHeight="1" x14ac:dyDescent="0.25">
      <c r="A770" s="22" t="s">
        <v>1191</v>
      </c>
      <c r="B770" s="23">
        <v>4</v>
      </c>
    </row>
    <row r="771" spans="1:2" ht="15.75" customHeight="1" x14ac:dyDescent="0.25">
      <c r="A771" s="22" t="s">
        <v>1192</v>
      </c>
      <c r="B771" s="23">
        <v>4</v>
      </c>
    </row>
    <row r="772" spans="1:2" ht="15.75" customHeight="1" x14ac:dyDescent="0.25">
      <c r="A772" s="22" t="s">
        <v>1193</v>
      </c>
      <c r="B772" s="23">
        <v>4</v>
      </c>
    </row>
    <row r="773" spans="1:2" ht="15.75" customHeight="1" x14ac:dyDescent="0.25">
      <c r="A773" s="22" t="s">
        <v>1194</v>
      </c>
      <c r="B773" s="23">
        <v>4</v>
      </c>
    </row>
    <row r="774" spans="1:2" ht="15.75" customHeight="1" x14ac:dyDescent="0.25">
      <c r="A774" s="22" t="s">
        <v>1195</v>
      </c>
      <c r="B774" s="23">
        <v>4</v>
      </c>
    </row>
    <row r="775" spans="1:2" ht="15.75" customHeight="1" x14ac:dyDescent="0.25">
      <c r="A775" s="22" t="s">
        <v>1196</v>
      </c>
      <c r="B775" s="23">
        <v>4</v>
      </c>
    </row>
    <row r="776" spans="1:2" ht="15.75" customHeight="1" x14ac:dyDescent="0.25">
      <c r="A776" s="22" t="s">
        <v>1197</v>
      </c>
      <c r="B776" s="23">
        <v>4</v>
      </c>
    </row>
    <row r="777" spans="1:2" ht="15.75" customHeight="1" x14ac:dyDescent="0.25">
      <c r="A777" s="22" t="s">
        <v>1198</v>
      </c>
      <c r="B777" s="23">
        <v>4</v>
      </c>
    </row>
    <row r="778" spans="1:2" ht="15.75" customHeight="1" x14ac:dyDescent="0.25">
      <c r="A778" s="22" t="s">
        <v>1199</v>
      </c>
      <c r="B778" s="23">
        <v>4</v>
      </c>
    </row>
    <row r="779" spans="1:2" ht="15.75" customHeight="1" x14ac:dyDescent="0.25">
      <c r="A779" s="22" t="s">
        <v>1200</v>
      </c>
      <c r="B779" s="23">
        <v>4</v>
      </c>
    </row>
    <row r="780" spans="1:2" ht="15.75" customHeight="1" x14ac:dyDescent="0.25">
      <c r="A780" s="22" t="s">
        <v>1201</v>
      </c>
      <c r="B780" s="23">
        <v>4</v>
      </c>
    </row>
    <row r="781" spans="1:2" ht="15.75" customHeight="1" x14ac:dyDescent="0.25">
      <c r="A781" s="22" t="s">
        <v>1202</v>
      </c>
      <c r="B781" s="23">
        <v>3</v>
      </c>
    </row>
    <row r="782" spans="1:2" ht="15.75" customHeight="1" x14ac:dyDescent="0.25">
      <c r="A782" s="22" t="s">
        <v>1203</v>
      </c>
      <c r="B782" s="23">
        <v>3</v>
      </c>
    </row>
    <row r="783" spans="1:2" ht="15.75" customHeight="1" x14ac:dyDescent="0.25">
      <c r="A783" s="22" t="s">
        <v>1204</v>
      </c>
      <c r="B783" s="23">
        <v>3</v>
      </c>
    </row>
    <row r="784" spans="1:2" ht="15.75" customHeight="1" x14ac:dyDescent="0.25">
      <c r="A784" s="22" t="s">
        <v>1205</v>
      </c>
      <c r="B784" s="23">
        <v>3</v>
      </c>
    </row>
    <row r="785" spans="1:2" ht="15.75" customHeight="1" x14ac:dyDescent="0.25">
      <c r="A785" s="22" t="s">
        <v>1206</v>
      </c>
      <c r="B785" s="23">
        <v>3</v>
      </c>
    </row>
    <row r="786" spans="1:2" ht="15.75" customHeight="1" x14ac:dyDescent="0.25">
      <c r="A786" s="22" t="s">
        <v>1207</v>
      </c>
      <c r="B786" s="23">
        <v>3</v>
      </c>
    </row>
    <row r="787" spans="1:2" ht="15.75" customHeight="1" x14ac:dyDescent="0.25">
      <c r="A787" s="22" t="s">
        <v>1208</v>
      </c>
      <c r="B787" s="23">
        <v>3</v>
      </c>
    </row>
    <row r="788" spans="1:2" ht="15.75" customHeight="1" x14ac:dyDescent="0.25">
      <c r="A788" s="22" t="s">
        <v>1209</v>
      </c>
      <c r="B788" s="23">
        <v>3</v>
      </c>
    </row>
    <row r="789" spans="1:2" ht="15.75" customHeight="1" x14ac:dyDescent="0.25">
      <c r="A789" s="22" t="s">
        <v>1210</v>
      </c>
      <c r="B789" s="23">
        <v>3</v>
      </c>
    </row>
    <row r="790" spans="1:2" ht="15.75" customHeight="1" x14ac:dyDescent="0.25">
      <c r="A790" s="22" t="s">
        <v>1211</v>
      </c>
      <c r="B790" s="23">
        <v>3</v>
      </c>
    </row>
    <row r="791" spans="1:2" ht="15.75" customHeight="1" x14ac:dyDescent="0.25">
      <c r="A791" s="22" t="s">
        <v>1212</v>
      </c>
      <c r="B791" s="23">
        <v>3</v>
      </c>
    </row>
    <row r="792" spans="1:2" ht="15.75" customHeight="1" x14ac:dyDescent="0.25">
      <c r="A792" s="22" t="s">
        <v>1213</v>
      </c>
      <c r="B792" s="23">
        <v>3</v>
      </c>
    </row>
    <row r="793" spans="1:2" ht="15.75" customHeight="1" x14ac:dyDescent="0.25">
      <c r="A793" s="22" t="s">
        <v>1214</v>
      </c>
      <c r="B793" s="23">
        <v>3</v>
      </c>
    </row>
    <row r="794" spans="1:2" ht="15.75" customHeight="1" x14ac:dyDescent="0.25">
      <c r="A794" s="22" t="s">
        <v>1215</v>
      </c>
      <c r="B794" s="23">
        <v>3</v>
      </c>
    </row>
    <row r="795" spans="1:2" ht="15.75" customHeight="1" x14ac:dyDescent="0.25">
      <c r="A795" s="22" t="s">
        <v>1216</v>
      </c>
      <c r="B795" s="23">
        <v>3</v>
      </c>
    </row>
    <row r="796" spans="1:2" ht="15.75" customHeight="1" x14ac:dyDescent="0.25">
      <c r="A796" s="22" t="s">
        <v>1217</v>
      </c>
      <c r="B796" s="23">
        <v>3</v>
      </c>
    </row>
    <row r="797" spans="1:2" ht="15.75" customHeight="1" x14ac:dyDescent="0.25">
      <c r="A797" s="22" t="s">
        <v>1218</v>
      </c>
      <c r="B797" s="23">
        <v>3</v>
      </c>
    </row>
    <row r="798" spans="1:2" ht="15.75" customHeight="1" x14ac:dyDescent="0.25">
      <c r="A798" s="22" t="s">
        <v>1219</v>
      </c>
      <c r="B798" s="23">
        <v>3</v>
      </c>
    </row>
    <row r="799" spans="1:2" ht="15.75" customHeight="1" x14ac:dyDescent="0.25">
      <c r="A799" s="22" t="s">
        <v>1220</v>
      </c>
      <c r="B799" s="23">
        <v>3</v>
      </c>
    </row>
    <row r="800" spans="1:2" ht="15.75" customHeight="1" x14ac:dyDescent="0.25">
      <c r="A800" s="22" t="s">
        <v>1221</v>
      </c>
      <c r="B800" s="23">
        <v>3</v>
      </c>
    </row>
    <row r="801" spans="1:2" ht="15.75" customHeight="1" x14ac:dyDescent="0.25">
      <c r="A801" s="22" t="s">
        <v>1222</v>
      </c>
      <c r="B801" s="23">
        <v>3</v>
      </c>
    </row>
    <row r="802" spans="1:2" ht="15.75" customHeight="1" x14ac:dyDescent="0.25">
      <c r="A802" s="22" t="s">
        <v>1223</v>
      </c>
      <c r="B802" s="23">
        <v>3</v>
      </c>
    </row>
    <row r="803" spans="1:2" ht="15.75" customHeight="1" x14ac:dyDescent="0.25">
      <c r="A803" s="22" t="s">
        <v>1224</v>
      </c>
      <c r="B803" s="23">
        <v>3</v>
      </c>
    </row>
    <row r="804" spans="1:2" ht="15.75" customHeight="1" x14ac:dyDescent="0.25">
      <c r="A804" s="22" t="s">
        <v>1225</v>
      </c>
      <c r="B804" s="23">
        <v>3</v>
      </c>
    </row>
    <row r="805" spans="1:2" ht="15.75" customHeight="1" x14ac:dyDescent="0.25">
      <c r="A805" s="22" t="s">
        <v>1226</v>
      </c>
      <c r="B805" s="23">
        <v>3</v>
      </c>
    </row>
    <row r="806" spans="1:2" ht="15.75" customHeight="1" x14ac:dyDescent="0.25">
      <c r="A806" s="22" t="s">
        <v>1227</v>
      </c>
      <c r="B806" s="23">
        <v>3</v>
      </c>
    </row>
    <row r="807" spans="1:2" ht="15.75" customHeight="1" x14ac:dyDescent="0.25">
      <c r="A807" s="22" t="s">
        <v>1228</v>
      </c>
      <c r="B807" s="23">
        <v>3</v>
      </c>
    </row>
    <row r="808" spans="1:2" ht="15.75" customHeight="1" x14ac:dyDescent="0.25">
      <c r="A808" s="22" t="s">
        <v>1229</v>
      </c>
      <c r="B808" s="23">
        <v>3</v>
      </c>
    </row>
    <row r="809" spans="1:2" ht="15.75" customHeight="1" x14ac:dyDescent="0.25">
      <c r="A809" s="22" t="s">
        <v>1230</v>
      </c>
      <c r="B809" s="23">
        <v>3</v>
      </c>
    </row>
    <row r="810" spans="1:2" ht="15.75" customHeight="1" x14ac:dyDescent="0.25">
      <c r="A810" s="22" t="s">
        <v>1231</v>
      </c>
      <c r="B810" s="23">
        <v>3</v>
      </c>
    </row>
    <row r="811" spans="1:2" ht="15.75" customHeight="1" x14ac:dyDescent="0.25">
      <c r="A811" s="22" t="s">
        <v>1232</v>
      </c>
      <c r="B811" s="23">
        <v>3</v>
      </c>
    </row>
    <row r="812" spans="1:2" ht="15.75" customHeight="1" x14ac:dyDescent="0.25">
      <c r="A812" s="22" t="s">
        <v>1233</v>
      </c>
      <c r="B812" s="23">
        <v>3</v>
      </c>
    </row>
    <row r="813" spans="1:2" ht="15.75" customHeight="1" x14ac:dyDescent="0.25">
      <c r="A813" s="22" t="s">
        <v>1234</v>
      </c>
      <c r="B813" s="23">
        <v>3</v>
      </c>
    </row>
    <row r="814" spans="1:2" ht="15.75" customHeight="1" x14ac:dyDescent="0.25">
      <c r="A814" s="22" t="s">
        <v>1235</v>
      </c>
      <c r="B814" s="23">
        <v>3</v>
      </c>
    </row>
    <row r="815" spans="1:2" ht="15.75" customHeight="1" x14ac:dyDescent="0.25">
      <c r="A815" s="22" t="s">
        <v>1236</v>
      </c>
      <c r="B815" s="23">
        <v>3</v>
      </c>
    </row>
    <row r="816" spans="1:2" ht="15.75" customHeight="1" x14ac:dyDescent="0.25">
      <c r="A816" s="22" t="s">
        <v>1237</v>
      </c>
      <c r="B816" s="23">
        <v>3</v>
      </c>
    </row>
    <row r="817" spans="1:2" ht="15.75" customHeight="1" x14ac:dyDescent="0.25">
      <c r="A817" s="22" t="s">
        <v>1238</v>
      </c>
      <c r="B817" s="23">
        <v>3</v>
      </c>
    </row>
    <row r="818" spans="1:2" ht="15.75" customHeight="1" x14ac:dyDescent="0.25">
      <c r="A818" s="22" t="s">
        <v>1239</v>
      </c>
      <c r="B818" s="23">
        <v>3</v>
      </c>
    </row>
    <row r="819" spans="1:2" ht="15.75" customHeight="1" x14ac:dyDescent="0.25">
      <c r="A819" s="22" t="s">
        <v>1240</v>
      </c>
      <c r="B819" s="23">
        <v>3</v>
      </c>
    </row>
    <row r="820" spans="1:2" ht="15.75" customHeight="1" x14ac:dyDescent="0.25">
      <c r="A820" s="22" t="s">
        <v>1241</v>
      </c>
      <c r="B820" s="23">
        <v>3</v>
      </c>
    </row>
    <row r="821" spans="1:2" ht="15.75" customHeight="1" x14ac:dyDescent="0.25">
      <c r="A821" s="22" t="s">
        <v>1242</v>
      </c>
      <c r="B821" s="23">
        <v>3</v>
      </c>
    </row>
    <row r="822" spans="1:2" ht="15.75" customHeight="1" x14ac:dyDescent="0.25">
      <c r="A822" s="22" t="s">
        <v>1243</v>
      </c>
      <c r="B822" s="23">
        <v>3</v>
      </c>
    </row>
    <row r="823" spans="1:2" ht="15.75" customHeight="1" x14ac:dyDescent="0.25">
      <c r="A823" s="22" t="s">
        <v>1244</v>
      </c>
      <c r="B823" s="23">
        <v>3</v>
      </c>
    </row>
    <row r="824" spans="1:2" ht="15.75" customHeight="1" x14ac:dyDescent="0.25">
      <c r="A824" s="22" t="s">
        <v>1245</v>
      </c>
      <c r="B824" s="23">
        <v>3</v>
      </c>
    </row>
    <row r="825" spans="1:2" ht="15.75" customHeight="1" x14ac:dyDescent="0.25">
      <c r="A825" s="22" t="s">
        <v>1246</v>
      </c>
      <c r="B825" s="23">
        <v>3</v>
      </c>
    </row>
    <row r="826" spans="1:2" ht="15.75" customHeight="1" x14ac:dyDescent="0.25">
      <c r="A826" s="22" t="s">
        <v>1247</v>
      </c>
      <c r="B826" s="23">
        <v>3</v>
      </c>
    </row>
    <row r="827" spans="1:2" ht="15.75" customHeight="1" x14ac:dyDescent="0.25">
      <c r="A827" s="22" t="s">
        <v>1248</v>
      </c>
      <c r="B827" s="23">
        <v>3</v>
      </c>
    </row>
    <row r="828" spans="1:2" ht="15.75" customHeight="1" x14ac:dyDescent="0.25">
      <c r="A828" s="22" t="s">
        <v>1249</v>
      </c>
      <c r="B828" s="23">
        <v>3</v>
      </c>
    </row>
    <row r="829" spans="1:2" ht="15.75" customHeight="1" x14ac:dyDescent="0.25">
      <c r="A829" s="22" t="s">
        <v>1250</v>
      </c>
      <c r="B829" s="23">
        <v>3</v>
      </c>
    </row>
    <row r="830" spans="1:2" ht="15.75" customHeight="1" x14ac:dyDescent="0.25">
      <c r="A830" s="22" t="s">
        <v>1251</v>
      </c>
      <c r="B830" s="23">
        <v>3</v>
      </c>
    </row>
    <row r="831" spans="1:2" ht="15.75" customHeight="1" x14ac:dyDescent="0.25">
      <c r="A831" s="22" t="s">
        <v>1252</v>
      </c>
      <c r="B831" s="23">
        <v>3</v>
      </c>
    </row>
    <row r="832" spans="1:2" ht="15.75" customHeight="1" x14ac:dyDescent="0.25">
      <c r="A832" s="22" t="s">
        <v>1253</v>
      </c>
      <c r="B832" s="23">
        <v>3</v>
      </c>
    </row>
    <row r="833" spans="1:2" ht="15.75" customHeight="1" x14ac:dyDescent="0.25">
      <c r="A833" s="22" t="s">
        <v>1254</v>
      </c>
      <c r="B833" s="23">
        <v>3</v>
      </c>
    </row>
    <row r="834" spans="1:2" ht="15.75" customHeight="1" x14ac:dyDescent="0.25">
      <c r="A834" s="22" t="s">
        <v>1255</v>
      </c>
      <c r="B834" s="23">
        <v>3</v>
      </c>
    </row>
    <row r="835" spans="1:2" ht="15.75" customHeight="1" x14ac:dyDescent="0.25">
      <c r="A835" s="22" t="s">
        <v>1256</v>
      </c>
      <c r="B835" s="23">
        <v>3</v>
      </c>
    </row>
    <row r="836" spans="1:2" ht="15.75" customHeight="1" x14ac:dyDescent="0.25">
      <c r="A836" s="22" t="s">
        <v>1257</v>
      </c>
      <c r="B836" s="23">
        <v>3</v>
      </c>
    </row>
    <row r="837" spans="1:2" ht="15.75" customHeight="1" x14ac:dyDescent="0.25">
      <c r="A837" s="22" t="s">
        <v>1258</v>
      </c>
      <c r="B837" s="23">
        <v>3</v>
      </c>
    </row>
    <row r="838" spans="1:2" ht="15.75" customHeight="1" x14ac:dyDescent="0.25">
      <c r="A838" s="22" t="s">
        <v>1259</v>
      </c>
      <c r="B838" s="23">
        <v>3</v>
      </c>
    </row>
    <row r="839" spans="1:2" ht="15.75" customHeight="1" x14ac:dyDescent="0.25">
      <c r="A839" s="22" t="s">
        <v>1260</v>
      </c>
      <c r="B839" s="23">
        <v>3</v>
      </c>
    </row>
    <row r="840" spans="1:2" ht="15.75" customHeight="1" x14ac:dyDescent="0.25">
      <c r="A840" s="22" t="s">
        <v>1261</v>
      </c>
      <c r="B840" s="23">
        <v>3</v>
      </c>
    </row>
    <row r="841" spans="1:2" ht="15.75" customHeight="1" x14ac:dyDescent="0.25">
      <c r="A841" s="22" t="s">
        <v>1262</v>
      </c>
      <c r="B841" s="23">
        <v>3</v>
      </c>
    </row>
    <row r="842" spans="1:2" ht="15.75" customHeight="1" x14ac:dyDescent="0.25">
      <c r="A842" s="22" t="s">
        <v>1263</v>
      </c>
      <c r="B842" s="23">
        <v>3</v>
      </c>
    </row>
    <row r="843" spans="1:2" ht="15.75" customHeight="1" x14ac:dyDescent="0.25">
      <c r="A843" s="22" t="s">
        <v>1264</v>
      </c>
      <c r="B843" s="23">
        <v>3</v>
      </c>
    </row>
    <row r="844" spans="1:2" ht="15.75" customHeight="1" x14ac:dyDescent="0.25">
      <c r="A844" s="22" t="s">
        <v>1265</v>
      </c>
      <c r="B844" s="23">
        <v>3</v>
      </c>
    </row>
    <row r="845" spans="1:2" ht="15.75" customHeight="1" x14ac:dyDescent="0.25">
      <c r="A845" s="22" t="s">
        <v>1266</v>
      </c>
      <c r="B845" s="23">
        <v>3</v>
      </c>
    </row>
    <row r="846" spans="1:2" ht="15.75" customHeight="1" x14ac:dyDescent="0.25">
      <c r="A846" s="22" t="s">
        <v>1267</v>
      </c>
      <c r="B846" s="23">
        <v>3</v>
      </c>
    </row>
    <row r="847" spans="1:2" ht="15.75" customHeight="1" x14ac:dyDescent="0.25">
      <c r="A847" s="22" t="s">
        <v>1268</v>
      </c>
      <c r="B847" s="23">
        <v>3</v>
      </c>
    </row>
    <row r="848" spans="1:2" ht="15.75" customHeight="1" x14ac:dyDescent="0.25">
      <c r="A848" s="22" t="s">
        <v>1269</v>
      </c>
      <c r="B848" s="23">
        <v>3</v>
      </c>
    </row>
    <row r="849" spans="1:2" ht="15.75" customHeight="1" x14ac:dyDescent="0.25">
      <c r="A849" s="22" t="s">
        <v>1270</v>
      </c>
      <c r="B849" s="23">
        <v>3</v>
      </c>
    </row>
    <row r="850" spans="1:2" ht="15.75" customHeight="1" x14ac:dyDescent="0.25">
      <c r="A850" s="22" t="s">
        <v>1271</v>
      </c>
      <c r="B850" s="23">
        <v>3</v>
      </c>
    </row>
    <row r="851" spans="1:2" ht="15.75" customHeight="1" x14ac:dyDescent="0.25">
      <c r="A851" s="22" t="s">
        <v>1272</v>
      </c>
      <c r="B851" s="23">
        <v>3</v>
      </c>
    </row>
    <row r="852" spans="1:2" ht="15.75" customHeight="1" x14ac:dyDescent="0.25">
      <c r="A852" s="22" t="s">
        <v>1273</v>
      </c>
      <c r="B852" s="23">
        <v>3</v>
      </c>
    </row>
    <row r="853" spans="1:2" ht="15.75" customHeight="1" x14ac:dyDescent="0.25">
      <c r="A853" s="22" t="s">
        <v>1274</v>
      </c>
      <c r="B853" s="23">
        <v>3</v>
      </c>
    </row>
    <row r="854" spans="1:2" ht="15.75" customHeight="1" x14ac:dyDescent="0.25">
      <c r="A854" s="22" t="s">
        <v>1275</v>
      </c>
      <c r="B854" s="23">
        <v>3</v>
      </c>
    </row>
    <row r="855" spans="1:2" ht="15.75" customHeight="1" x14ac:dyDescent="0.25">
      <c r="A855" s="22" t="s">
        <v>1276</v>
      </c>
      <c r="B855" s="23">
        <v>2</v>
      </c>
    </row>
    <row r="856" spans="1:2" ht="15.75" customHeight="1" x14ac:dyDescent="0.25">
      <c r="A856" s="22" t="s">
        <v>1277</v>
      </c>
      <c r="B856" s="23">
        <v>2</v>
      </c>
    </row>
    <row r="857" spans="1:2" ht="15.75" customHeight="1" x14ac:dyDescent="0.25">
      <c r="A857" s="22" t="s">
        <v>1278</v>
      </c>
      <c r="B857" s="23">
        <v>2</v>
      </c>
    </row>
    <row r="858" spans="1:2" ht="15.75" customHeight="1" x14ac:dyDescent="0.25">
      <c r="A858" s="22" t="s">
        <v>1279</v>
      </c>
      <c r="B858" s="23">
        <v>2</v>
      </c>
    </row>
    <row r="859" spans="1:2" ht="15.75" customHeight="1" x14ac:dyDescent="0.25">
      <c r="A859" s="22" t="s">
        <v>1280</v>
      </c>
      <c r="B859" s="23">
        <v>2</v>
      </c>
    </row>
    <row r="860" spans="1:2" ht="15.75" customHeight="1" x14ac:dyDescent="0.25">
      <c r="A860" s="22" t="s">
        <v>1281</v>
      </c>
      <c r="B860" s="23">
        <v>2</v>
      </c>
    </row>
    <row r="861" spans="1:2" ht="15.75" customHeight="1" x14ac:dyDescent="0.25">
      <c r="A861" s="22" t="s">
        <v>1282</v>
      </c>
      <c r="B861" s="23">
        <v>2</v>
      </c>
    </row>
    <row r="862" spans="1:2" ht="15.75" customHeight="1" x14ac:dyDescent="0.25">
      <c r="A862" s="22" t="s">
        <v>1283</v>
      </c>
      <c r="B862" s="23">
        <v>2</v>
      </c>
    </row>
    <row r="863" spans="1:2" ht="15.75" customHeight="1" x14ac:dyDescent="0.25">
      <c r="A863" s="22" t="s">
        <v>1284</v>
      </c>
      <c r="B863" s="23">
        <v>2</v>
      </c>
    </row>
    <row r="864" spans="1:2" ht="15.75" customHeight="1" x14ac:dyDescent="0.25">
      <c r="A864" s="22" t="s">
        <v>1285</v>
      </c>
      <c r="B864" s="23">
        <v>2</v>
      </c>
    </row>
    <row r="865" spans="1:2" ht="15.75" customHeight="1" x14ac:dyDescent="0.25">
      <c r="A865" s="22" t="s">
        <v>1286</v>
      </c>
      <c r="B865" s="23">
        <v>2</v>
      </c>
    </row>
    <row r="866" spans="1:2" ht="15.75" customHeight="1" x14ac:dyDescent="0.25">
      <c r="A866" s="22" t="s">
        <v>1287</v>
      </c>
      <c r="B866" s="23">
        <v>2</v>
      </c>
    </row>
    <row r="867" spans="1:2" ht="15.75" customHeight="1" x14ac:dyDescent="0.25">
      <c r="A867" s="22" t="s">
        <v>1288</v>
      </c>
      <c r="B867" s="23">
        <v>2</v>
      </c>
    </row>
    <row r="868" spans="1:2" ht="15.75" customHeight="1" x14ac:dyDescent="0.25">
      <c r="A868" s="22" t="s">
        <v>1289</v>
      </c>
      <c r="B868" s="23">
        <v>2</v>
      </c>
    </row>
    <row r="869" spans="1:2" ht="15.75" customHeight="1" x14ac:dyDescent="0.25">
      <c r="A869" s="22" t="s">
        <v>1290</v>
      </c>
      <c r="B869" s="23">
        <v>2</v>
      </c>
    </row>
    <row r="870" spans="1:2" ht="15.75" customHeight="1" x14ac:dyDescent="0.25">
      <c r="A870" s="22" t="s">
        <v>1291</v>
      </c>
      <c r="B870" s="23">
        <v>2</v>
      </c>
    </row>
    <row r="871" spans="1:2" ht="15.75" customHeight="1" x14ac:dyDescent="0.25">
      <c r="A871" s="22" t="s">
        <v>1292</v>
      </c>
      <c r="B871" s="23">
        <v>2</v>
      </c>
    </row>
    <row r="872" spans="1:2" ht="15.75" customHeight="1" x14ac:dyDescent="0.25">
      <c r="A872" s="22" t="s">
        <v>1293</v>
      </c>
      <c r="B872" s="23">
        <v>2</v>
      </c>
    </row>
    <row r="873" spans="1:2" ht="15.75" customHeight="1" x14ac:dyDescent="0.25">
      <c r="A873" s="22" t="s">
        <v>1294</v>
      </c>
      <c r="B873" s="23">
        <v>2</v>
      </c>
    </row>
    <row r="874" spans="1:2" ht="15.75" customHeight="1" x14ac:dyDescent="0.25">
      <c r="A874" s="22" t="s">
        <v>1295</v>
      </c>
      <c r="B874" s="23">
        <v>2</v>
      </c>
    </row>
    <row r="875" spans="1:2" ht="15.75" customHeight="1" x14ac:dyDescent="0.25">
      <c r="A875" s="22" t="s">
        <v>1296</v>
      </c>
      <c r="B875" s="23">
        <v>2</v>
      </c>
    </row>
    <row r="876" spans="1:2" ht="15.75" customHeight="1" x14ac:dyDescent="0.25">
      <c r="A876" s="22" t="s">
        <v>1297</v>
      </c>
      <c r="B876" s="23">
        <v>2</v>
      </c>
    </row>
    <row r="877" spans="1:2" ht="15.75" customHeight="1" x14ac:dyDescent="0.25">
      <c r="A877" s="22" t="s">
        <v>1298</v>
      </c>
      <c r="B877" s="23">
        <v>2</v>
      </c>
    </row>
    <row r="878" spans="1:2" ht="15.75" customHeight="1" x14ac:dyDescent="0.25">
      <c r="A878" s="22" t="s">
        <v>1299</v>
      </c>
      <c r="B878" s="23">
        <v>2</v>
      </c>
    </row>
    <row r="879" spans="1:2" ht="15.75" customHeight="1" x14ac:dyDescent="0.25">
      <c r="A879" s="22" t="s">
        <v>1300</v>
      </c>
      <c r="B879" s="23">
        <v>2</v>
      </c>
    </row>
    <row r="880" spans="1:2" ht="15.75" customHeight="1" x14ac:dyDescent="0.25">
      <c r="A880" s="22" t="s">
        <v>1301</v>
      </c>
      <c r="B880" s="23">
        <v>2</v>
      </c>
    </row>
    <row r="881" spans="1:2" ht="15.75" customHeight="1" x14ac:dyDescent="0.25">
      <c r="A881" s="22" t="s">
        <v>1302</v>
      </c>
      <c r="B881" s="23">
        <v>2</v>
      </c>
    </row>
    <row r="882" spans="1:2" ht="15.75" customHeight="1" x14ac:dyDescent="0.25">
      <c r="A882" s="22" t="s">
        <v>1303</v>
      </c>
      <c r="B882" s="23">
        <v>2</v>
      </c>
    </row>
    <row r="883" spans="1:2" ht="15.75" customHeight="1" x14ac:dyDescent="0.25">
      <c r="A883" s="22" t="s">
        <v>1304</v>
      </c>
      <c r="B883" s="23">
        <v>2</v>
      </c>
    </row>
    <row r="884" spans="1:2" ht="15.75" customHeight="1" x14ac:dyDescent="0.25">
      <c r="A884" s="22" t="s">
        <v>1305</v>
      </c>
      <c r="B884" s="23">
        <v>2</v>
      </c>
    </row>
    <row r="885" spans="1:2" ht="15.75" customHeight="1" x14ac:dyDescent="0.25">
      <c r="A885" s="22" t="s">
        <v>1306</v>
      </c>
      <c r="B885" s="23">
        <v>2</v>
      </c>
    </row>
    <row r="886" spans="1:2" ht="15.75" customHeight="1" x14ac:dyDescent="0.25">
      <c r="A886" s="22" t="s">
        <v>1307</v>
      </c>
      <c r="B886" s="23">
        <v>2</v>
      </c>
    </row>
    <row r="887" spans="1:2" ht="15.75" customHeight="1" x14ac:dyDescent="0.25">
      <c r="A887" s="22" t="s">
        <v>1308</v>
      </c>
      <c r="B887" s="23">
        <v>2</v>
      </c>
    </row>
    <row r="888" spans="1:2" ht="15.75" customHeight="1" x14ac:dyDescent="0.25">
      <c r="A888" s="22" t="s">
        <v>1309</v>
      </c>
      <c r="B888" s="23">
        <v>2</v>
      </c>
    </row>
    <row r="889" spans="1:2" ht="15.75" customHeight="1" x14ac:dyDescent="0.25">
      <c r="A889" s="22" t="s">
        <v>1310</v>
      </c>
      <c r="B889" s="23">
        <v>2</v>
      </c>
    </row>
    <row r="890" spans="1:2" ht="15.75" customHeight="1" x14ac:dyDescent="0.25">
      <c r="A890" s="22" t="s">
        <v>1311</v>
      </c>
      <c r="B890" s="23">
        <v>2</v>
      </c>
    </row>
    <row r="891" spans="1:2" ht="15.75" customHeight="1" x14ac:dyDescent="0.25">
      <c r="A891" s="22" t="s">
        <v>1312</v>
      </c>
      <c r="B891" s="23">
        <v>2</v>
      </c>
    </row>
    <row r="892" spans="1:2" ht="15.75" customHeight="1" x14ac:dyDescent="0.25">
      <c r="A892" s="22" t="s">
        <v>1313</v>
      </c>
      <c r="B892" s="23">
        <v>2</v>
      </c>
    </row>
    <row r="893" spans="1:2" ht="15.75" customHeight="1" x14ac:dyDescent="0.25">
      <c r="A893" s="22" t="s">
        <v>1314</v>
      </c>
      <c r="B893" s="23">
        <v>2</v>
      </c>
    </row>
    <row r="894" spans="1:2" ht="15.75" customHeight="1" x14ac:dyDescent="0.25">
      <c r="A894" s="22" t="s">
        <v>1315</v>
      </c>
      <c r="B894" s="23">
        <v>2</v>
      </c>
    </row>
    <row r="895" spans="1:2" ht="15.75" customHeight="1" x14ac:dyDescent="0.25">
      <c r="A895" s="22" t="s">
        <v>1316</v>
      </c>
      <c r="B895" s="23">
        <v>2</v>
      </c>
    </row>
    <row r="896" spans="1:2" ht="15.75" customHeight="1" x14ac:dyDescent="0.25">
      <c r="A896" s="22" t="s">
        <v>1317</v>
      </c>
      <c r="B896" s="23">
        <v>2</v>
      </c>
    </row>
    <row r="897" spans="1:2" ht="15.75" customHeight="1" x14ac:dyDescent="0.25">
      <c r="A897" s="22" t="s">
        <v>1318</v>
      </c>
      <c r="B897" s="23">
        <v>2</v>
      </c>
    </row>
    <row r="898" spans="1:2" ht="15.75" customHeight="1" x14ac:dyDescent="0.25">
      <c r="A898" s="22" t="s">
        <v>1319</v>
      </c>
      <c r="B898" s="23">
        <v>2</v>
      </c>
    </row>
    <row r="899" spans="1:2" ht="15.75" customHeight="1" x14ac:dyDescent="0.25">
      <c r="A899" s="22" t="s">
        <v>1320</v>
      </c>
      <c r="B899" s="23">
        <v>2</v>
      </c>
    </row>
    <row r="900" spans="1:2" ht="15.75" customHeight="1" x14ac:dyDescent="0.25">
      <c r="A900" s="22" t="s">
        <v>1321</v>
      </c>
      <c r="B900" s="23">
        <v>2</v>
      </c>
    </row>
    <row r="901" spans="1:2" ht="15.75" customHeight="1" x14ac:dyDescent="0.25">
      <c r="A901" s="22" t="s">
        <v>1322</v>
      </c>
      <c r="B901" s="23">
        <v>2</v>
      </c>
    </row>
    <row r="902" spans="1:2" ht="15.75" customHeight="1" x14ac:dyDescent="0.25">
      <c r="A902" s="22" t="s">
        <v>1323</v>
      </c>
      <c r="B902" s="23">
        <v>2</v>
      </c>
    </row>
    <row r="903" spans="1:2" ht="15.75" customHeight="1" x14ac:dyDescent="0.25">
      <c r="A903" s="22" t="s">
        <v>1324</v>
      </c>
      <c r="B903" s="23">
        <v>2</v>
      </c>
    </row>
    <row r="904" spans="1:2" ht="15.75" customHeight="1" x14ac:dyDescent="0.25">
      <c r="A904" s="22" t="s">
        <v>1325</v>
      </c>
      <c r="B904" s="23">
        <v>2</v>
      </c>
    </row>
    <row r="905" spans="1:2" ht="15.75" customHeight="1" x14ac:dyDescent="0.25">
      <c r="A905" s="22" t="s">
        <v>1326</v>
      </c>
      <c r="B905" s="23">
        <v>2</v>
      </c>
    </row>
    <row r="906" spans="1:2" ht="15.75" customHeight="1" x14ac:dyDescent="0.25">
      <c r="A906" s="22" t="s">
        <v>1327</v>
      </c>
      <c r="B906" s="23">
        <v>2</v>
      </c>
    </row>
    <row r="907" spans="1:2" ht="15.75" customHeight="1" x14ac:dyDescent="0.25">
      <c r="A907" s="22" t="s">
        <v>1328</v>
      </c>
      <c r="B907" s="23">
        <v>2</v>
      </c>
    </row>
    <row r="908" spans="1:2" ht="15.75" customHeight="1" x14ac:dyDescent="0.25">
      <c r="A908" s="22" t="s">
        <v>1329</v>
      </c>
      <c r="B908" s="23">
        <v>2</v>
      </c>
    </row>
    <row r="909" spans="1:2" ht="15.75" customHeight="1" x14ac:dyDescent="0.25">
      <c r="A909" s="22" t="s">
        <v>1330</v>
      </c>
      <c r="B909" s="23">
        <v>2</v>
      </c>
    </row>
    <row r="910" spans="1:2" ht="15.75" customHeight="1" x14ac:dyDescent="0.25">
      <c r="A910" s="22" t="s">
        <v>1331</v>
      </c>
      <c r="B910" s="23">
        <v>2</v>
      </c>
    </row>
    <row r="911" spans="1:2" ht="15.75" customHeight="1" x14ac:dyDescent="0.25">
      <c r="A911" s="22" t="s">
        <v>1332</v>
      </c>
      <c r="B911" s="23">
        <v>2</v>
      </c>
    </row>
    <row r="912" spans="1:2" ht="15.75" customHeight="1" x14ac:dyDescent="0.25">
      <c r="A912" s="22" t="s">
        <v>1333</v>
      </c>
      <c r="B912" s="23">
        <v>2</v>
      </c>
    </row>
    <row r="913" spans="1:2" ht="15.75" customHeight="1" x14ac:dyDescent="0.25">
      <c r="A913" s="22" t="s">
        <v>1334</v>
      </c>
      <c r="B913" s="23">
        <v>2</v>
      </c>
    </row>
    <row r="914" spans="1:2" ht="15.75" customHeight="1" x14ac:dyDescent="0.25">
      <c r="A914" s="22" t="s">
        <v>1335</v>
      </c>
      <c r="B914" s="23">
        <v>2</v>
      </c>
    </row>
    <row r="915" spans="1:2" ht="15.75" customHeight="1" x14ac:dyDescent="0.25">
      <c r="A915" s="22" t="s">
        <v>1336</v>
      </c>
      <c r="B915" s="23">
        <v>2</v>
      </c>
    </row>
    <row r="916" spans="1:2" ht="15.75" customHeight="1" x14ac:dyDescent="0.25">
      <c r="A916" s="22" t="s">
        <v>1337</v>
      </c>
      <c r="B916" s="23">
        <v>2</v>
      </c>
    </row>
    <row r="917" spans="1:2" ht="15.75" customHeight="1" x14ac:dyDescent="0.25">
      <c r="A917" s="22" t="s">
        <v>1338</v>
      </c>
      <c r="B917" s="23">
        <v>2</v>
      </c>
    </row>
    <row r="918" spans="1:2" ht="15.75" customHeight="1" x14ac:dyDescent="0.25">
      <c r="A918" s="22" t="s">
        <v>1339</v>
      </c>
      <c r="B918" s="23">
        <v>2</v>
      </c>
    </row>
    <row r="919" spans="1:2" ht="15.75" customHeight="1" x14ac:dyDescent="0.25">
      <c r="A919" s="22" t="s">
        <v>1340</v>
      </c>
      <c r="B919" s="23">
        <v>2</v>
      </c>
    </row>
    <row r="920" spans="1:2" ht="15.75" customHeight="1" x14ac:dyDescent="0.25">
      <c r="A920" s="22" t="s">
        <v>1341</v>
      </c>
      <c r="B920" s="23">
        <v>2</v>
      </c>
    </row>
    <row r="921" spans="1:2" ht="15.75" customHeight="1" x14ac:dyDescent="0.25">
      <c r="A921" s="22" t="s">
        <v>1342</v>
      </c>
      <c r="B921" s="23">
        <v>2</v>
      </c>
    </row>
    <row r="922" spans="1:2" ht="15.75" customHeight="1" x14ac:dyDescent="0.25">
      <c r="A922" s="22" t="s">
        <v>1343</v>
      </c>
      <c r="B922" s="23">
        <v>2</v>
      </c>
    </row>
    <row r="923" spans="1:2" ht="15.75" customHeight="1" x14ac:dyDescent="0.25">
      <c r="A923" s="22" t="s">
        <v>1344</v>
      </c>
      <c r="B923" s="23">
        <v>2</v>
      </c>
    </row>
    <row r="924" spans="1:2" ht="15.75" customHeight="1" x14ac:dyDescent="0.25">
      <c r="A924" s="22" t="s">
        <v>1345</v>
      </c>
      <c r="B924" s="23">
        <v>2</v>
      </c>
    </row>
    <row r="925" spans="1:2" ht="15.75" customHeight="1" x14ac:dyDescent="0.25">
      <c r="A925" s="22" t="s">
        <v>1346</v>
      </c>
      <c r="B925" s="23">
        <v>2</v>
      </c>
    </row>
    <row r="926" spans="1:2" ht="15.75" customHeight="1" x14ac:dyDescent="0.25">
      <c r="A926" s="22" t="s">
        <v>1347</v>
      </c>
      <c r="B926" s="23">
        <v>2</v>
      </c>
    </row>
    <row r="927" spans="1:2" ht="15.75" customHeight="1" x14ac:dyDescent="0.25">
      <c r="A927" s="22" t="s">
        <v>1348</v>
      </c>
      <c r="B927" s="23">
        <v>2</v>
      </c>
    </row>
    <row r="928" spans="1:2" ht="15.75" customHeight="1" x14ac:dyDescent="0.25">
      <c r="A928" s="22" t="s">
        <v>1349</v>
      </c>
      <c r="B928" s="23">
        <v>2</v>
      </c>
    </row>
    <row r="929" spans="1:2" ht="15.75" customHeight="1" x14ac:dyDescent="0.25">
      <c r="A929" s="22" t="s">
        <v>1350</v>
      </c>
      <c r="B929" s="23">
        <v>2</v>
      </c>
    </row>
    <row r="930" spans="1:2" ht="15.75" customHeight="1" x14ac:dyDescent="0.25">
      <c r="A930" s="22" t="s">
        <v>1351</v>
      </c>
      <c r="B930" s="23">
        <v>2</v>
      </c>
    </row>
    <row r="931" spans="1:2" ht="15.75" customHeight="1" x14ac:dyDescent="0.25">
      <c r="A931" s="22" t="s">
        <v>1352</v>
      </c>
      <c r="B931" s="23">
        <v>2</v>
      </c>
    </row>
    <row r="932" spans="1:2" ht="15.75" customHeight="1" x14ac:dyDescent="0.25">
      <c r="A932" s="22" t="s">
        <v>1353</v>
      </c>
      <c r="B932" s="23">
        <v>2</v>
      </c>
    </row>
    <row r="933" spans="1:2" ht="15.75" customHeight="1" x14ac:dyDescent="0.25">
      <c r="A933" s="22" t="s">
        <v>1354</v>
      </c>
      <c r="B933" s="23">
        <v>2</v>
      </c>
    </row>
    <row r="934" spans="1:2" ht="15.75" customHeight="1" x14ac:dyDescent="0.25">
      <c r="A934" s="22" t="s">
        <v>1355</v>
      </c>
      <c r="B934" s="23">
        <v>2</v>
      </c>
    </row>
    <row r="935" spans="1:2" ht="15.75" customHeight="1" x14ac:dyDescent="0.25">
      <c r="A935" s="22" t="s">
        <v>1356</v>
      </c>
      <c r="B935" s="23">
        <v>2</v>
      </c>
    </row>
    <row r="936" spans="1:2" ht="15.75" customHeight="1" x14ac:dyDescent="0.25">
      <c r="A936" s="22" t="s">
        <v>1357</v>
      </c>
      <c r="B936" s="23">
        <v>2</v>
      </c>
    </row>
    <row r="937" spans="1:2" ht="15.75" customHeight="1" x14ac:dyDescent="0.25">
      <c r="A937" s="22" t="s">
        <v>1358</v>
      </c>
      <c r="B937" s="23">
        <v>2</v>
      </c>
    </row>
    <row r="938" spans="1:2" ht="15.75" customHeight="1" x14ac:dyDescent="0.25">
      <c r="A938" s="22" t="s">
        <v>1359</v>
      </c>
      <c r="B938" s="23">
        <v>2</v>
      </c>
    </row>
    <row r="939" spans="1:2" ht="15.75" customHeight="1" x14ac:dyDescent="0.25">
      <c r="A939" s="22" t="s">
        <v>1360</v>
      </c>
      <c r="B939" s="23">
        <v>2</v>
      </c>
    </row>
    <row r="940" spans="1:2" ht="15.75" customHeight="1" x14ac:dyDescent="0.25">
      <c r="A940" s="22" t="s">
        <v>1361</v>
      </c>
      <c r="B940" s="23">
        <v>2</v>
      </c>
    </row>
    <row r="941" spans="1:2" ht="15.75" customHeight="1" x14ac:dyDescent="0.25">
      <c r="A941" s="22" t="s">
        <v>1362</v>
      </c>
      <c r="B941" s="23">
        <v>2</v>
      </c>
    </row>
    <row r="942" spans="1:2" ht="15.75" customHeight="1" x14ac:dyDescent="0.25">
      <c r="A942" s="22" t="s">
        <v>1363</v>
      </c>
      <c r="B942" s="23">
        <v>2</v>
      </c>
    </row>
    <row r="943" spans="1:2" ht="15.75" customHeight="1" x14ac:dyDescent="0.25">
      <c r="A943" s="22" t="s">
        <v>1364</v>
      </c>
      <c r="B943" s="23">
        <v>2</v>
      </c>
    </row>
    <row r="944" spans="1:2" ht="15.75" customHeight="1" x14ac:dyDescent="0.25">
      <c r="A944" s="22" t="s">
        <v>1365</v>
      </c>
      <c r="B944" s="23">
        <v>2</v>
      </c>
    </row>
    <row r="945" spans="1:2" ht="15.75" customHeight="1" x14ac:dyDescent="0.25">
      <c r="A945" s="22" t="s">
        <v>1366</v>
      </c>
      <c r="B945" s="23">
        <v>2</v>
      </c>
    </row>
    <row r="946" spans="1:2" ht="15.75" customHeight="1" x14ac:dyDescent="0.25">
      <c r="A946" s="22" t="s">
        <v>1367</v>
      </c>
      <c r="B946" s="23">
        <v>2</v>
      </c>
    </row>
    <row r="947" spans="1:2" ht="15.75" customHeight="1" x14ac:dyDescent="0.25">
      <c r="A947" s="22" t="s">
        <v>1368</v>
      </c>
      <c r="B947" s="23">
        <v>2</v>
      </c>
    </row>
    <row r="948" spans="1:2" ht="15.75" customHeight="1" x14ac:dyDescent="0.25">
      <c r="A948" s="22" t="s">
        <v>1369</v>
      </c>
      <c r="B948" s="23">
        <v>2</v>
      </c>
    </row>
    <row r="949" spans="1:2" ht="15.75" customHeight="1" x14ac:dyDescent="0.25">
      <c r="A949" s="22" t="s">
        <v>1370</v>
      </c>
      <c r="B949" s="23">
        <v>2</v>
      </c>
    </row>
    <row r="950" spans="1:2" ht="15.75" customHeight="1" x14ac:dyDescent="0.25">
      <c r="A950" s="22" t="s">
        <v>1371</v>
      </c>
      <c r="B950" s="23">
        <v>2</v>
      </c>
    </row>
    <row r="951" spans="1:2" ht="15.75" customHeight="1" x14ac:dyDescent="0.25">
      <c r="A951" s="22" t="s">
        <v>1372</v>
      </c>
      <c r="B951" s="23">
        <v>2</v>
      </c>
    </row>
    <row r="952" spans="1:2" ht="15.75" customHeight="1" x14ac:dyDescent="0.25">
      <c r="A952" s="22" t="s">
        <v>1373</v>
      </c>
      <c r="B952" s="23">
        <v>2</v>
      </c>
    </row>
    <row r="953" spans="1:2" ht="15.75" customHeight="1" x14ac:dyDescent="0.25">
      <c r="A953" s="22" t="s">
        <v>1374</v>
      </c>
      <c r="B953" s="23">
        <v>2</v>
      </c>
    </row>
    <row r="954" spans="1:2" ht="15.75" customHeight="1" x14ac:dyDescent="0.25">
      <c r="A954" s="22" t="s">
        <v>1375</v>
      </c>
      <c r="B954" s="23">
        <v>2</v>
      </c>
    </row>
    <row r="955" spans="1:2" ht="15.75" customHeight="1" x14ac:dyDescent="0.25">
      <c r="A955" s="22" t="s">
        <v>1376</v>
      </c>
      <c r="B955" s="23">
        <v>2</v>
      </c>
    </row>
    <row r="956" spans="1:2" ht="15.75" customHeight="1" x14ac:dyDescent="0.25">
      <c r="A956" s="22" t="s">
        <v>1377</v>
      </c>
      <c r="B956" s="23">
        <v>2</v>
      </c>
    </row>
    <row r="957" spans="1:2" ht="15.75" customHeight="1" x14ac:dyDescent="0.25">
      <c r="A957" s="22" t="s">
        <v>1378</v>
      </c>
      <c r="B957" s="23">
        <v>2</v>
      </c>
    </row>
    <row r="958" spans="1:2" ht="15.75" customHeight="1" x14ac:dyDescent="0.25">
      <c r="A958" s="22" t="s">
        <v>1379</v>
      </c>
      <c r="B958" s="23">
        <v>2</v>
      </c>
    </row>
    <row r="959" spans="1:2" ht="15.75" customHeight="1" x14ac:dyDescent="0.25">
      <c r="A959" s="22" t="s">
        <v>1380</v>
      </c>
      <c r="B959" s="23">
        <v>2</v>
      </c>
    </row>
    <row r="960" spans="1:2" ht="15.75" customHeight="1" x14ac:dyDescent="0.25">
      <c r="A960" s="22" t="s">
        <v>1381</v>
      </c>
      <c r="B960" s="23">
        <v>2</v>
      </c>
    </row>
    <row r="961" spans="1:2" ht="15.75" customHeight="1" x14ac:dyDescent="0.25">
      <c r="A961" s="22" t="s">
        <v>1382</v>
      </c>
      <c r="B961" s="23">
        <v>2</v>
      </c>
    </row>
    <row r="962" spans="1:2" ht="15.75" customHeight="1" x14ac:dyDescent="0.25">
      <c r="A962" s="22" t="s">
        <v>1383</v>
      </c>
      <c r="B962" s="23">
        <v>2</v>
      </c>
    </row>
    <row r="963" spans="1:2" ht="15.75" customHeight="1" x14ac:dyDescent="0.25">
      <c r="A963" s="22" t="s">
        <v>1384</v>
      </c>
      <c r="B963" s="23">
        <v>2</v>
      </c>
    </row>
    <row r="964" spans="1:2" ht="15.75" customHeight="1" x14ac:dyDescent="0.25">
      <c r="A964" s="22" t="s">
        <v>1385</v>
      </c>
      <c r="B964" s="23">
        <v>2</v>
      </c>
    </row>
    <row r="965" spans="1:2" ht="15.75" customHeight="1" x14ac:dyDescent="0.25">
      <c r="A965" s="22" t="s">
        <v>1386</v>
      </c>
      <c r="B965" s="23">
        <v>2</v>
      </c>
    </row>
    <row r="966" spans="1:2" ht="15.75" customHeight="1" x14ac:dyDescent="0.25">
      <c r="A966" s="22" t="s">
        <v>1387</v>
      </c>
      <c r="B966" s="23">
        <v>2</v>
      </c>
    </row>
    <row r="967" spans="1:2" ht="15.75" customHeight="1" x14ac:dyDescent="0.25">
      <c r="A967" s="22" t="s">
        <v>1388</v>
      </c>
      <c r="B967" s="23">
        <v>2</v>
      </c>
    </row>
    <row r="968" spans="1:2" ht="15.75" customHeight="1" x14ac:dyDescent="0.25">
      <c r="A968" s="22" t="s">
        <v>1389</v>
      </c>
      <c r="B968" s="23">
        <v>2</v>
      </c>
    </row>
    <row r="969" spans="1:2" ht="15.75" customHeight="1" x14ac:dyDescent="0.25">
      <c r="A969" s="22" t="s">
        <v>1390</v>
      </c>
      <c r="B969" s="23">
        <v>2</v>
      </c>
    </row>
    <row r="970" spans="1:2" ht="15.75" customHeight="1" x14ac:dyDescent="0.25">
      <c r="A970" s="22" t="s">
        <v>1391</v>
      </c>
      <c r="B970" s="23">
        <v>2</v>
      </c>
    </row>
    <row r="971" spans="1:2" ht="15.75" customHeight="1" x14ac:dyDescent="0.25">
      <c r="A971" s="22" t="s">
        <v>1392</v>
      </c>
      <c r="B971" s="23">
        <v>2</v>
      </c>
    </row>
    <row r="972" spans="1:2" ht="15.75" customHeight="1" x14ac:dyDescent="0.25">
      <c r="A972" s="22" t="s">
        <v>1393</v>
      </c>
      <c r="B972" s="23">
        <v>2</v>
      </c>
    </row>
    <row r="973" spans="1:2" ht="15.75" customHeight="1" x14ac:dyDescent="0.25">
      <c r="A973" s="22" t="s">
        <v>1394</v>
      </c>
      <c r="B973" s="23">
        <v>2</v>
      </c>
    </row>
    <row r="974" spans="1:2" ht="15.75" customHeight="1" x14ac:dyDescent="0.25">
      <c r="A974" s="22" t="s">
        <v>1395</v>
      </c>
      <c r="B974" s="23">
        <v>2</v>
      </c>
    </row>
    <row r="975" spans="1:2" ht="15.75" customHeight="1" x14ac:dyDescent="0.25">
      <c r="A975" s="22" t="s">
        <v>1396</v>
      </c>
      <c r="B975" s="23">
        <v>2</v>
      </c>
    </row>
    <row r="976" spans="1:2" ht="15.75" customHeight="1" x14ac:dyDescent="0.25">
      <c r="A976" s="22" t="s">
        <v>1397</v>
      </c>
      <c r="B976" s="23">
        <v>2</v>
      </c>
    </row>
    <row r="977" spans="1:2" ht="15.75" customHeight="1" x14ac:dyDescent="0.25">
      <c r="A977" s="22" t="s">
        <v>1398</v>
      </c>
      <c r="B977" s="23">
        <v>2</v>
      </c>
    </row>
    <row r="978" spans="1:2" ht="15.75" customHeight="1" x14ac:dyDescent="0.25">
      <c r="A978" s="22" t="s">
        <v>1399</v>
      </c>
      <c r="B978" s="23">
        <v>2</v>
      </c>
    </row>
    <row r="979" spans="1:2" ht="15.75" customHeight="1" x14ac:dyDescent="0.25">
      <c r="A979" s="22" t="s">
        <v>1400</v>
      </c>
      <c r="B979" s="23">
        <v>2</v>
      </c>
    </row>
    <row r="980" spans="1:2" ht="15.75" customHeight="1" x14ac:dyDescent="0.25">
      <c r="A980" s="22" t="s">
        <v>1401</v>
      </c>
      <c r="B980" s="23">
        <v>2</v>
      </c>
    </row>
    <row r="981" spans="1:2" ht="15.75" customHeight="1" x14ac:dyDescent="0.25">
      <c r="A981" s="22" t="s">
        <v>1402</v>
      </c>
      <c r="B981" s="23">
        <v>2</v>
      </c>
    </row>
    <row r="982" spans="1:2" ht="15.75" customHeight="1" x14ac:dyDescent="0.25">
      <c r="A982" s="22" t="s">
        <v>1403</v>
      </c>
      <c r="B982" s="23">
        <v>1</v>
      </c>
    </row>
    <row r="983" spans="1:2" ht="15.75" customHeight="1" x14ac:dyDescent="0.25">
      <c r="A983" s="22" t="s">
        <v>1404</v>
      </c>
      <c r="B983" s="23">
        <v>1</v>
      </c>
    </row>
    <row r="984" spans="1:2" ht="15.75" customHeight="1" x14ac:dyDescent="0.25">
      <c r="A984" s="22" t="s">
        <v>1405</v>
      </c>
      <c r="B984" s="23">
        <v>1</v>
      </c>
    </row>
    <row r="985" spans="1:2" ht="15.75" customHeight="1" x14ac:dyDescent="0.25">
      <c r="A985" s="22" t="s">
        <v>1406</v>
      </c>
      <c r="B985" s="23">
        <v>1</v>
      </c>
    </row>
    <row r="986" spans="1:2" ht="15.75" customHeight="1" x14ac:dyDescent="0.25">
      <c r="A986" s="22" t="s">
        <v>1407</v>
      </c>
      <c r="B986" s="23">
        <v>1</v>
      </c>
    </row>
    <row r="987" spans="1:2" ht="15.75" customHeight="1" x14ac:dyDescent="0.25">
      <c r="A987" s="22" t="s">
        <v>1408</v>
      </c>
      <c r="B987" s="23">
        <v>1</v>
      </c>
    </row>
    <row r="988" spans="1:2" ht="15.75" customHeight="1" x14ac:dyDescent="0.25">
      <c r="A988" s="22" t="s">
        <v>1409</v>
      </c>
      <c r="B988" s="23">
        <v>1</v>
      </c>
    </row>
    <row r="989" spans="1:2" ht="15.75" customHeight="1" x14ac:dyDescent="0.25">
      <c r="A989" s="22" t="s">
        <v>1410</v>
      </c>
      <c r="B989" s="23">
        <v>1</v>
      </c>
    </row>
    <row r="990" spans="1:2" ht="15.75" customHeight="1" x14ac:dyDescent="0.25">
      <c r="A990" s="22" t="s">
        <v>1411</v>
      </c>
      <c r="B990" s="23">
        <v>1</v>
      </c>
    </row>
    <row r="991" spans="1:2" ht="15.75" customHeight="1" x14ac:dyDescent="0.25">
      <c r="A991" s="22" t="s">
        <v>1412</v>
      </c>
      <c r="B991" s="23">
        <v>1</v>
      </c>
    </row>
    <row r="992" spans="1:2" ht="15.75" customHeight="1" x14ac:dyDescent="0.25">
      <c r="A992" s="22" t="s">
        <v>1413</v>
      </c>
      <c r="B992" s="23">
        <v>1</v>
      </c>
    </row>
    <row r="993" spans="1:2" ht="15.75" customHeight="1" x14ac:dyDescent="0.25">
      <c r="A993" s="22" t="s">
        <v>1414</v>
      </c>
      <c r="B993" s="23">
        <v>1</v>
      </c>
    </row>
    <row r="994" spans="1:2" ht="15.75" customHeight="1" x14ac:dyDescent="0.25">
      <c r="A994" s="22" t="s">
        <v>1415</v>
      </c>
      <c r="B994" s="23">
        <v>1</v>
      </c>
    </row>
    <row r="995" spans="1:2" ht="15.75" customHeight="1" x14ac:dyDescent="0.25">
      <c r="A995" s="22" t="s">
        <v>1416</v>
      </c>
      <c r="B995" s="23">
        <v>1</v>
      </c>
    </row>
    <row r="996" spans="1:2" ht="15.75" customHeight="1" x14ac:dyDescent="0.25">
      <c r="A996" s="22" t="s">
        <v>1417</v>
      </c>
      <c r="B996" s="23">
        <v>1</v>
      </c>
    </row>
    <row r="997" spans="1:2" ht="15.75" customHeight="1" x14ac:dyDescent="0.25">
      <c r="A997" s="22" t="s">
        <v>1418</v>
      </c>
      <c r="B997" s="23">
        <v>1</v>
      </c>
    </row>
    <row r="998" spans="1:2" ht="15.75" customHeight="1" x14ac:dyDescent="0.25">
      <c r="A998" s="22" t="s">
        <v>1419</v>
      </c>
      <c r="B998" s="23">
        <v>1</v>
      </c>
    </row>
    <row r="999" spans="1:2" ht="15.75" customHeight="1" x14ac:dyDescent="0.25">
      <c r="A999" s="22" t="s">
        <v>1420</v>
      </c>
      <c r="B999" s="23">
        <v>1</v>
      </c>
    </row>
    <row r="1000" spans="1:2" ht="15.75" customHeight="1" x14ac:dyDescent="0.25">
      <c r="A1000" s="22" t="s">
        <v>1421</v>
      </c>
      <c r="B1000" s="23">
        <v>1</v>
      </c>
    </row>
    <row r="1001" spans="1:2" ht="15.75" customHeight="1" x14ac:dyDescent="0.25">
      <c r="A1001" s="22" t="s">
        <v>1422</v>
      </c>
      <c r="B1001" s="23">
        <v>1</v>
      </c>
    </row>
    <row r="1002" spans="1:2" ht="15.75" customHeight="1" x14ac:dyDescent="0.25">
      <c r="A1002" s="22" t="s">
        <v>1423</v>
      </c>
      <c r="B1002" s="23">
        <v>1</v>
      </c>
    </row>
    <row r="1003" spans="1:2" ht="15.75" customHeight="1" x14ac:dyDescent="0.25">
      <c r="A1003" s="22" t="s">
        <v>1424</v>
      </c>
      <c r="B1003" s="23">
        <v>1</v>
      </c>
    </row>
    <row r="1004" spans="1:2" ht="15.75" customHeight="1" x14ac:dyDescent="0.25">
      <c r="A1004" s="22" t="s">
        <v>1425</v>
      </c>
      <c r="B1004" s="23">
        <v>1</v>
      </c>
    </row>
    <row r="1005" spans="1:2" ht="15.75" customHeight="1" x14ac:dyDescent="0.25">
      <c r="A1005" s="22" t="s">
        <v>1426</v>
      </c>
      <c r="B1005" s="23">
        <v>1</v>
      </c>
    </row>
    <row r="1006" spans="1:2" ht="15.75" customHeight="1" x14ac:dyDescent="0.25">
      <c r="A1006" s="22" t="s">
        <v>1427</v>
      </c>
      <c r="B1006" s="23">
        <v>1</v>
      </c>
    </row>
    <row r="1007" spans="1:2" ht="15.75" customHeight="1" x14ac:dyDescent="0.25">
      <c r="A1007" s="22" t="s">
        <v>1428</v>
      </c>
      <c r="B1007" s="23">
        <v>1</v>
      </c>
    </row>
    <row r="1008" spans="1:2" ht="15.75" customHeight="1" x14ac:dyDescent="0.25">
      <c r="A1008" s="22" t="s">
        <v>1429</v>
      </c>
      <c r="B1008" s="23">
        <v>1</v>
      </c>
    </row>
    <row r="1009" spans="1:2" ht="15.75" customHeight="1" x14ac:dyDescent="0.25">
      <c r="A1009" s="22" t="s">
        <v>1430</v>
      </c>
      <c r="B1009" s="23">
        <v>1</v>
      </c>
    </row>
    <row r="1010" spans="1:2" ht="15.75" customHeight="1" x14ac:dyDescent="0.25">
      <c r="A1010" s="22" t="s">
        <v>1431</v>
      </c>
      <c r="B1010" s="23">
        <v>1</v>
      </c>
    </row>
    <row r="1011" spans="1:2" ht="15.75" customHeight="1" x14ac:dyDescent="0.25">
      <c r="A1011" s="22" t="s">
        <v>1432</v>
      </c>
      <c r="B1011" s="23">
        <v>1</v>
      </c>
    </row>
    <row r="1012" spans="1:2" ht="15.75" customHeight="1" x14ac:dyDescent="0.25">
      <c r="A1012" s="22" t="s">
        <v>1433</v>
      </c>
      <c r="B1012" s="23">
        <v>1</v>
      </c>
    </row>
    <row r="1013" spans="1:2" ht="15.75" customHeight="1" x14ac:dyDescent="0.25">
      <c r="A1013" s="22" t="s">
        <v>1434</v>
      </c>
      <c r="B1013" s="23">
        <v>1</v>
      </c>
    </row>
    <row r="1014" spans="1:2" ht="15.75" customHeight="1" x14ac:dyDescent="0.25">
      <c r="A1014" s="22" t="s">
        <v>1435</v>
      </c>
      <c r="B1014" s="23">
        <v>1</v>
      </c>
    </row>
    <row r="1015" spans="1:2" ht="15.75" customHeight="1" x14ac:dyDescent="0.25">
      <c r="A1015" s="22" t="s">
        <v>1436</v>
      </c>
      <c r="B1015" s="23">
        <v>1</v>
      </c>
    </row>
    <row r="1016" spans="1:2" ht="15.75" customHeight="1" x14ac:dyDescent="0.25">
      <c r="A1016" s="22" t="s">
        <v>1437</v>
      </c>
      <c r="B1016" s="23">
        <v>1</v>
      </c>
    </row>
    <row r="1017" spans="1:2" ht="15.75" customHeight="1" x14ac:dyDescent="0.25">
      <c r="A1017" s="22" t="s">
        <v>1438</v>
      </c>
      <c r="B1017" s="23">
        <v>1</v>
      </c>
    </row>
    <row r="1018" spans="1:2" ht="15.75" customHeight="1" x14ac:dyDescent="0.25">
      <c r="A1018" s="22" t="s">
        <v>1439</v>
      </c>
      <c r="B1018" s="23">
        <v>1</v>
      </c>
    </row>
    <row r="1019" spans="1:2" ht="15.75" customHeight="1" x14ac:dyDescent="0.25">
      <c r="A1019" s="22" t="s">
        <v>1440</v>
      </c>
      <c r="B1019" s="23">
        <v>1</v>
      </c>
    </row>
    <row r="1020" spans="1:2" ht="15.75" customHeight="1" x14ac:dyDescent="0.25">
      <c r="A1020" s="22" t="s">
        <v>1441</v>
      </c>
      <c r="B1020" s="23">
        <v>1</v>
      </c>
    </row>
    <row r="1021" spans="1:2" ht="15.75" customHeight="1" x14ac:dyDescent="0.25">
      <c r="A1021" s="22" t="s">
        <v>1442</v>
      </c>
      <c r="B1021" s="23">
        <v>1</v>
      </c>
    </row>
    <row r="1022" spans="1:2" ht="15.75" customHeight="1" x14ac:dyDescent="0.25">
      <c r="A1022" s="22" t="s">
        <v>1443</v>
      </c>
      <c r="B1022" s="23">
        <v>1</v>
      </c>
    </row>
    <row r="1023" spans="1:2" ht="15.75" customHeight="1" x14ac:dyDescent="0.25">
      <c r="A1023" s="22" t="s">
        <v>1444</v>
      </c>
      <c r="B1023" s="23">
        <v>1</v>
      </c>
    </row>
    <row r="1024" spans="1:2" ht="15.75" customHeight="1" x14ac:dyDescent="0.25">
      <c r="A1024" s="22" t="s">
        <v>1445</v>
      </c>
      <c r="B1024" s="23">
        <v>1</v>
      </c>
    </row>
    <row r="1025" spans="1:2" ht="15.75" customHeight="1" x14ac:dyDescent="0.25">
      <c r="A1025" s="22" t="s">
        <v>1446</v>
      </c>
      <c r="B1025" s="23">
        <v>1</v>
      </c>
    </row>
    <row r="1026" spans="1:2" ht="15.75" customHeight="1" x14ac:dyDescent="0.25">
      <c r="A1026" s="22" t="s">
        <v>1447</v>
      </c>
      <c r="B1026" s="23">
        <v>1</v>
      </c>
    </row>
    <row r="1027" spans="1:2" ht="15.75" customHeight="1" x14ac:dyDescent="0.25">
      <c r="A1027" s="22" t="s">
        <v>1448</v>
      </c>
      <c r="B1027" s="23">
        <v>1</v>
      </c>
    </row>
    <row r="1028" spans="1:2" ht="15.75" customHeight="1" x14ac:dyDescent="0.25">
      <c r="A1028" s="22" t="s">
        <v>1449</v>
      </c>
      <c r="B1028" s="23">
        <v>1</v>
      </c>
    </row>
    <row r="1029" spans="1:2" ht="15.75" customHeight="1" x14ac:dyDescent="0.25">
      <c r="A1029" s="22" t="s">
        <v>1450</v>
      </c>
      <c r="B1029" s="23">
        <v>1</v>
      </c>
    </row>
    <row r="1030" spans="1:2" ht="15.75" customHeight="1" x14ac:dyDescent="0.25">
      <c r="A1030" s="22" t="s">
        <v>1451</v>
      </c>
      <c r="B1030" s="23">
        <v>1</v>
      </c>
    </row>
    <row r="1031" spans="1:2" ht="15.75" customHeight="1" x14ac:dyDescent="0.25">
      <c r="A1031" s="22" t="s">
        <v>1452</v>
      </c>
      <c r="B1031" s="23">
        <v>1</v>
      </c>
    </row>
    <row r="1032" spans="1:2" ht="15.75" customHeight="1" x14ac:dyDescent="0.25">
      <c r="A1032" s="22" t="s">
        <v>1453</v>
      </c>
      <c r="B1032" s="23">
        <v>1</v>
      </c>
    </row>
    <row r="1033" spans="1:2" ht="15.75" customHeight="1" x14ac:dyDescent="0.25">
      <c r="A1033" s="22" t="s">
        <v>1454</v>
      </c>
      <c r="B1033" s="23">
        <v>1</v>
      </c>
    </row>
    <row r="1034" spans="1:2" ht="15.75" customHeight="1" x14ac:dyDescent="0.25">
      <c r="A1034" s="22" t="s">
        <v>1455</v>
      </c>
      <c r="B1034" s="23">
        <v>1</v>
      </c>
    </row>
    <row r="1035" spans="1:2" ht="15.75" customHeight="1" x14ac:dyDescent="0.25">
      <c r="A1035" s="22" t="s">
        <v>1456</v>
      </c>
      <c r="B1035" s="23">
        <v>1</v>
      </c>
    </row>
    <row r="1036" spans="1:2" ht="15.75" customHeight="1" x14ac:dyDescent="0.25">
      <c r="A1036" s="22" t="s">
        <v>1457</v>
      </c>
      <c r="B1036" s="23">
        <v>1</v>
      </c>
    </row>
    <row r="1037" spans="1:2" ht="15.75" customHeight="1" x14ac:dyDescent="0.25">
      <c r="A1037" s="22" t="s">
        <v>1458</v>
      </c>
      <c r="B1037" s="23">
        <v>1</v>
      </c>
    </row>
    <row r="1038" spans="1:2" ht="15.75" customHeight="1" x14ac:dyDescent="0.25">
      <c r="A1038" s="22" t="s">
        <v>1459</v>
      </c>
      <c r="B1038" s="23">
        <v>1</v>
      </c>
    </row>
    <row r="1039" spans="1:2" ht="15.75" customHeight="1" x14ac:dyDescent="0.25">
      <c r="A1039" s="22" t="s">
        <v>1460</v>
      </c>
      <c r="B1039" s="23">
        <v>1</v>
      </c>
    </row>
    <row r="1040" spans="1:2" ht="15.75" customHeight="1" x14ac:dyDescent="0.25">
      <c r="A1040" s="22" t="s">
        <v>1461</v>
      </c>
      <c r="B1040" s="23">
        <v>1</v>
      </c>
    </row>
    <row r="1041" spans="1:2" ht="15.75" customHeight="1" x14ac:dyDescent="0.25">
      <c r="A1041" s="22" t="s">
        <v>1462</v>
      </c>
      <c r="B1041" s="23">
        <v>1</v>
      </c>
    </row>
    <row r="1042" spans="1:2" ht="15.75" customHeight="1" x14ac:dyDescent="0.25">
      <c r="A1042" s="22" t="s">
        <v>1463</v>
      </c>
      <c r="B1042" s="23">
        <v>1</v>
      </c>
    </row>
    <row r="1043" spans="1:2" ht="15.75" customHeight="1" x14ac:dyDescent="0.25">
      <c r="A1043" s="22" t="s">
        <v>1464</v>
      </c>
      <c r="B1043" s="23">
        <v>1</v>
      </c>
    </row>
    <row r="1044" spans="1:2" ht="15.75" customHeight="1" x14ac:dyDescent="0.25">
      <c r="A1044" s="22" t="s">
        <v>1465</v>
      </c>
      <c r="B1044" s="23">
        <v>1</v>
      </c>
    </row>
    <row r="1045" spans="1:2" ht="15.75" customHeight="1" x14ac:dyDescent="0.25">
      <c r="A1045" s="22" t="s">
        <v>1466</v>
      </c>
      <c r="B1045" s="23">
        <v>1</v>
      </c>
    </row>
    <row r="1046" spans="1:2" ht="15.75" customHeight="1" x14ac:dyDescent="0.25">
      <c r="A1046" s="22" t="s">
        <v>1467</v>
      </c>
      <c r="B1046" s="23">
        <v>1</v>
      </c>
    </row>
    <row r="1047" spans="1:2" ht="15.75" customHeight="1" x14ac:dyDescent="0.25">
      <c r="A1047" s="22" t="s">
        <v>1468</v>
      </c>
      <c r="B1047" s="23">
        <v>1</v>
      </c>
    </row>
    <row r="1048" spans="1:2" ht="15.75" customHeight="1" x14ac:dyDescent="0.25">
      <c r="A1048" s="22" t="s">
        <v>1469</v>
      </c>
      <c r="B1048" s="23">
        <v>1</v>
      </c>
    </row>
    <row r="1049" spans="1:2" ht="15.75" customHeight="1" x14ac:dyDescent="0.25">
      <c r="A1049" s="22" t="s">
        <v>1470</v>
      </c>
      <c r="B1049" s="23">
        <v>1</v>
      </c>
    </row>
    <row r="1050" spans="1:2" ht="15.75" customHeight="1" x14ac:dyDescent="0.25">
      <c r="A1050" s="22" t="s">
        <v>1471</v>
      </c>
      <c r="B1050" s="23">
        <v>1</v>
      </c>
    </row>
    <row r="1051" spans="1:2" ht="15.75" customHeight="1" x14ac:dyDescent="0.25">
      <c r="A1051" s="22" t="s">
        <v>1472</v>
      </c>
      <c r="B1051" s="23">
        <v>1</v>
      </c>
    </row>
    <row r="1052" spans="1:2" ht="15.75" customHeight="1" x14ac:dyDescent="0.25">
      <c r="A1052" s="22" t="s">
        <v>1473</v>
      </c>
      <c r="B1052" s="23">
        <v>1</v>
      </c>
    </row>
    <row r="1053" spans="1:2" ht="15.75" customHeight="1" x14ac:dyDescent="0.25">
      <c r="A1053" s="22" t="s">
        <v>1474</v>
      </c>
      <c r="B1053" s="23">
        <v>1</v>
      </c>
    </row>
    <row r="1054" spans="1:2" ht="15.75" customHeight="1" x14ac:dyDescent="0.25">
      <c r="A1054" s="22" t="s">
        <v>1475</v>
      </c>
      <c r="B1054" s="23">
        <v>1</v>
      </c>
    </row>
    <row r="1055" spans="1:2" ht="15.75" customHeight="1" x14ac:dyDescent="0.25">
      <c r="A1055" s="22" t="s">
        <v>1476</v>
      </c>
      <c r="B1055" s="23">
        <v>1</v>
      </c>
    </row>
    <row r="1056" spans="1:2" ht="15.75" customHeight="1" x14ac:dyDescent="0.25">
      <c r="A1056" s="22" t="s">
        <v>1477</v>
      </c>
      <c r="B1056" s="23">
        <v>1</v>
      </c>
    </row>
    <row r="1057" spans="1:2" ht="15.75" customHeight="1" x14ac:dyDescent="0.25">
      <c r="A1057" s="22" t="s">
        <v>1478</v>
      </c>
      <c r="B1057" s="23">
        <v>1</v>
      </c>
    </row>
    <row r="1058" spans="1:2" ht="15.75" customHeight="1" x14ac:dyDescent="0.25">
      <c r="A1058" s="22" t="s">
        <v>1479</v>
      </c>
      <c r="B1058" s="23">
        <v>1</v>
      </c>
    </row>
    <row r="1059" spans="1:2" ht="15.75" customHeight="1" x14ac:dyDescent="0.25">
      <c r="A1059" s="22" t="s">
        <v>1480</v>
      </c>
      <c r="B1059" s="23">
        <v>1</v>
      </c>
    </row>
    <row r="1060" spans="1:2" ht="15.75" customHeight="1" x14ac:dyDescent="0.25">
      <c r="A1060" s="22" t="s">
        <v>1481</v>
      </c>
      <c r="B1060" s="23">
        <v>1</v>
      </c>
    </row>
    <row r="1061" spans="1:2" ht="15.75" customHeight="1" x14ac:dyDescent="0.25">
      <c r="A1061" s="22" t="s">
        <v>1482</v>
      </c>
      <c r="B1061" s="23">
        <v>1</v>
      </c>
    </row>
    <row r="1062" spans="1:2" ht="15.75" customHeight="1" x14ac:dyDescent="0.25">
      <c r="A1062" s="22" t="s">
        <v>1483</v>
      </c>
      <c r="B1062" s="23">
        <v>1</v>
      </c>
    </row>
    <row r="1063" spans="1:2" ht="15.75" customHeight="1" x14ac:dyDescent="0.25">
      <c r="A1063" s="22" t="s">
        <v>1484</v>
      </c>
      <c r="B1063" s="23">
        <v>1</v>
      </c>
    </row>
    <row r="1064" spans="1:2" ht="15.75" customHeight="1" x14ac:dyDescent="0.25">
      <c r="A1064" s="22" t="s">
        <v>1485</v>
      </c>
      <c r="B1064" s="23">
        <v>1</v>
      </c>
    </row>
    <row r="1065" spans="1:2" ht="15.75" customHeight="1" x14ac:dyDescent="0.25">
      <c r="A1065" s="22" t="s">
        <v>1486</v>
      </c>
      <c r="B1065" s="23">
        <v>1</v>
      </c>
    </row>
    <row r="1066" spans="1:2" ht="15.75" customHeight="1" x14ac:dyDescent="0.25">
      <c r="A1066" s="22" t="s">
        <v>1487</v>
      </c>
      <c r="B1066" s="23">
        <v>1</v>
      </c>
    </row>
    <row r="1067" spans="1:2" ht="15.75" customHeight="1" x14ac:dyDescent="0.25">
      <c r="A1067" s="22" t="s">
        <v>1488</v>
      </c>
      <c r="B1067" s="23">
        <v>1</v>
      </c>
    </row>
    <row r="1068" spans="1:2" ht="15.75" customHeight="1" x14ac:dyDescent="0.25">
      <c r="A1068" s="22" t="s">
        <v>1489</v>
      </c>
      <c r="B1068" s="23">
        <v>1</v>
      </c>
    </row>
    <row r="1069" spans="1:2" ht="15.75" customHeight="1" x14ac:dyDescent="0.25">
      <c r="A1069" s="22" t="s">
        <v>1490</v>
      </c>
      <c r="B1069" s="23">
        <v>1</v>
      </c>
    </row>
    <row r="1070" spans="1:2" ht="15.75" customHeight="1" x14ac:dyDescent="0.25">
      <c r="A1070" s="22" t="s">
        <v>1491</v>
      </c>
      <c r="B1070" s="23">
        <v>1</v>
      </c>
    </row>
    <row r="1071" spans="1:2" ht="15.75" customHeight="1" x14ac:dyDescent="0.25">
      <c r="A1071" s="22" t="s">
        <v>1492</v>
      </c>
      <c r="B1071" s="23">
        <v>1</v>
      </c>
    </row>
    <row r="1072" spans="1:2" ht="15.75" customHeight="1" x14ac:dyDescent="0.25">
      <c r="A1072" s="22" t="s">
        <v>1493</v>
      </c>
      <c r="B1072" s="23">
        <v>1</v>
      </c>
    </row>
    <row r="1073" spans="1:2" ht="15.75" customHeight="1" x14ac:dyDescent="0.25">
      <c r="A1073" s="22" t="s">
        <v>1494</v>
      </c>
      <c r="B1073" s="23">
        <v>1</v>
      </c>
    </row>
    <row r="1074" spans="1:2" ht="15.75" customHeight="1" x14ac:dyDescent="0.25">
      <c r="A1074" s="22" t="s">
        <v>1495</v>
      </c>
      <c r="B1074" s="23">
        <v>1</v>
      </c>
    </row>
    <row r="1075" spans="1:2" ht="15.75" customHeight="1" x14ac:dyDescent="0.25">
      <c r="A1075" s="22" t="s">
        <v>1496</v>
      </c>
      <c r="B1075" s="23">
        <v>1</v>
      </c>
    </row>
    <row r="1076" spans="1:2" ht="15.75" customHeight="1" x14ac:dyDescent="0.25">
      <c r="A1076" s="22" t="s">
        <v>1497</v>
      </c>
      <c r="B1076" s="23">
        <v>1</v>
      </c>
    </row>
    <row r="1077" spans="1:2" ht="15.75" customHeight="1" x14ac:dyDescent="0.25">
      <c r="A1077" s="22" t="s">
        <v>1498</v>
      </c>
      <c r="B1077" s="23">
        <v>1</v>
      </c>
    </row>
    <row r="1078" spans="1:2" ht="15.75" customHeight="1" x14ac:dyDescent="0.25">
      <c r="A1078" s="22" t="s">
        <v>1499</v>
      </c>
      <c r="B1078" s="23">
        <v>1</v>
      </c>
    </row>
    <row r="1079" spans="1:2" ht="15.75" customHeight="1" x14ac:dyDescent="0.25">
      <c r="A1079" s="22" t="s">
        <v>1500</v>
      </c>
      <c r="B1079" s="23">
        <v>1</v>
      </c>
    </row>
    <row r="1080" spans="1:2" ht="15.75" customHeight="1" x14ac:dyDescent="0.25">
      <c r="A1080" s="22" t="s">
        <v>1501</v>
      </c>
      <c r="B1080" s="23">
        <v>1</v>
      </c>
    </row>
    <row r="1081" spans="1:2" ht="15.75" customHeight="1" x14ac:dyDescent="0.25">
      <c r="A1081" s="22" t="s">
        <v>1502</v>
      </c>
      <c r="B1081" s="23">
        <v>1</v>
      </c>
    </row>
    <row r="1082" spans="1:2" ht="15.75" customHeight="1" x14ac:dyDescent="0.25">
      <c r="A1082" s="22" t="s">
        <v>1503</v>
      </c>
      <c r="B1082" s="23">
        <v>1</v>
      </c>
    </row>
    <row r="1083" spans="1:2" ht="15.75" customHeight="1" x14ac:dyDescent="0.25">
      <c r="A1083" s="22" t="s">
        <v>1504</v>
      </c>
      <c r="B1083" s="23">
        <v>1</v>
      </c>
    </row>
    <row r="1084" spans="1:2" ht="15.75" customHeight="1" x14ac:dyDescent="0.25">
      <c r="A1084" s="22" t="s">
        <v>1505</v>
      </c>
      <c r="B1084" s="23">
        <v>1</v>
      </c>
    </row>
    <row r="1085" spans="1:2" ht="15.75" customHeight="1" x14ac:dyDescent="0.25">
      <c r="A1085" s="22" t="s">
        <v>1506</v>
      </c>
      <c r="B1085" s="23">
        <v>1</v>
      </c>
    </row>
    <row r="1086" spans="1:2" ht="15.75" customHeight="1" x14ac:dyDescent="0.25">
      <c r="A1086" s="22" t="s">
        <v>1507</v>
      </c>
      <c r="B1086" s="23">
        <v>1</v>
      </c>
    </row>
    <row r="1087" spans="1:2" ht="15.75" customHeight="1" x14ac:dyDescent="0.25">
      <c r="A1087" s="22" t="s">
        <v>1508</v>
      </c>
      <c r="B1087" s="23">
        <v>1</v>
      </c>
    </row>
    <row r="1088" spans="1:2" ht="15.75" customHeight="1" x14ac:dyDescent="0.25">
      <c r="A1088" s="22" t="s">
        <v>1509</v>
      </c>
      <c r="B1088" s="23">
        <v>1</v>
      </c>
    </row>
    <row r="1089" spans="1:2" ht="15.75" customHeight="1" x14ac:dyDescent="0.25">
      <c r="A1089" s="22" t="s">
        <v>1510</v>
      </c>
      <c r="B1089" s="23">
        <v>1</v>
      </c>
    </row>
    <row r="1090" spans="1:2" ht="15.75" customHeight="1" x14ac:dyDescent="0.25">
      <c r="A1090" s="22" t="s">
        <v>1511</v>
      </c>
      <c r="B1090" s="23">
        <v>1</v>
      </c>
    </row>
    <row r="1091" spans="1:2" ht="15.75" customHeight="1" x14ac:dyDescent="0.25">
      <c r="A1091" s="22" t="s">
        <v>1512</v>
      </c>
      <c r="B1091" s="23">
        <v>1</v>
      </c>
    </row>
    <row r="1092" spans="1:2" ht="15.75" customHeight="1" x14ac:dyDescent="0.25">
      <c r="A1092" s="22" t="s">
        <v>1513</v>
      </c>
      <c r="B1092" s="23">
        <v>1</v>
      </c>
    </row>
    <row r="1093" spans="1:2" ht="15.75" customHeight="1" x14ac:dyDescent="0.25">
      <c r="A1093" s="22" t="s">
        <v>1514</v>
      </c>
      <c r="B1093" s="23">
        <v>1</v>
      </c>
    </row>
    <row r="1094" spans="1:2" ht="15.75" customHeight="1" x14ac:dyDescent="0.25">
      <c r="A1094" s="22" t="s">
        <v>1515</v>
      </c>
      <c r="B1094" s="23">
        <v>1</v>
      </c>
    </row>
    <row r="1095" spans="1:2" ht="15.75" customHeight="1" x14ac:dyDescent="0.25">
      <c r="A1095" s="22" t="s">
        <v>1516</v>
      </c>
      <c r="B1095" s="23">
        <v>1</v>
      </c>
    </row>
    <row r="1096" spans="1:2" ht="15.75" customHeight="1" x14ac:dyDescent="0.25">
      <c r="A1096" s="22" t="s">
        <v>1517</v>
      </c>
      <c r="B1096" s="23">
        <v>1</v>
      </c>
    </row>
    <row r="1097" spans="1:2" ht="15.75" customHeight="1" x14ac:dyDescent="0.25">
      <c r="A1097" s="22" t="s">
        <v>1518</v>
      </c>
      <c r="B1097" s="23">
        <v>1</v>
      </c>
    </row>
    <row r="1098" spans="1:2" ht="15.75" customHeight="1" x14ac:dyDescent="0.25">
      <c r="A1098" s="22" t="s">
        <v>1519</v>
      </c>
      <c r="B1098" s="23">
        <v>1</v>
      </c>
    </row>
    <row r="1099" spans="1:2" ht="15.75" customHeight="1" x14ac:dyDescent="0.25">
      <c r="A1099" s="22" t="s">
        <v>1520</v>
      </c>
      <c r="B1099" s="23">
        <v>1</v>
      </c>
    </row>
    <row r="1100" spans="1:2" ht="15.75" customHeight="1" x14ac:dyDescent="0.25">
      <c r="A1100" s="22" t="s">
        <v>1521</v>
      </c>
      <c r="B1100" s="23">
        <v>1</v>
      </c>
    </row>
    <row r="1101" spans="1:2" ht="15.75" customHeight="1" x14ac:dyDescent="0.25">
      <c r="A1101" s="22" t="s">
        <v>1522</v>
      </c>
      <c r="B1101" s="23">
        <v>1</v>
      </c>
    </row>
    <row r="1102" spans="1:2" ht="15.75" customHeight="1" x14ac:dyDescent="0.25">
      <c r="A1102" s="22" t="s">
        <v>1523</v>
      </c>
      <c r="B1102" s="23">
        <v>1</v>
      </c>
    </row>
    <row r="1103" spans="1:2" ht="15.75" customHeight="1" x14ac:dyDescent="0.25">
      <c r="A1103" s="22" t="s">
        <v>1524</v>
      </c>
      <c r="B1103" s="23">
        <v>1</v>
      </c>
    </row>
    <row r="1104" spans="1:2" ht="15.75" customHeight="1" x14ac:dyDescent="0.25">
      <c r="A1104" s="22" t="s">
        <v>1525</v>
      </c>
      <c r="B1104" s="23">
        <v>1</v>
      </c>
    </row>
    <row r="1105" spans="1:2" ht="15.75" customHeight="1" x14ac:dyDescent="0.25">
      <c r="A1105" s="22" t="s">
        <v>1526</v>
      </c>
      <c r="B1105" s="23">
        <v>1</v>
      </c>
    </row>
    <row r="1106" spans="1:2" ht="15.75" customHeight="1" x14ac:dyDescent="0.25">
      <c r="A1106" s="22" t="s">
        <v>1527</v>
      </c>
      <c r="B1106" s="23">
        <v>1</v>
      </c>
    </row>
    <row r="1107" spans="1:2" ht="15.75" customHeight="1" x14ac:dyDescent="0.25">
      <c r="A1107" s="22" t="s">
        <v>1528</v>
      </c>
      <c r="B1107" s="23">
        <v>1</v>
      </c>
    </row>
    <row r="1108" spans="1:2" ht="15.75" customHeight="1" x14ac:dyDescent="0.25">
      <c r="A1108" s="22" t="s">
        <v>1529</v>
      </c>
      <c r="B1108" s="23">
        <v>1</v>
      </c>
    </row>
    <row r="1109" spans="1:2" ht="15.75" customHeight="1" x14ac:dyDescent="0.25">
      <c r="A1109" s="22" t="s">
        <v>1530</v>
      </c>
      <c r="B1109" s="23">
        <v>1</v>
      </c>
    </row>
    <row r="1110" spans="1:2" ht="15.75" customHeight="1" x14ac:dyDescent="0.25">
      <c r="A1110" s="22" t="s">
        <v>1531</v>
      </c>
      <c r="B1110" s="23">
        <v>1</v>
      </c>
    </row>
    <row r="1111" spans="1:2" ht="15.75" customHeight="1" x14ac:dyDescent="0.25">
      <c r="A1111" s="22" t="s">
        <v>1532</v>
      </c>
      <c r="B1111" s="23">
        <v>1</v>
      </c>
    </row>
    <row r="1112" spans="1:2" ht="15.75" customHeight="1" x14ac:dyDescent="0.25">
      <c r="A1112" s="22" t="s">
        <v>1533</v>
      </c>
      <c r="B1112" s="23">
        <v>1</v>
      </c>
    </row>
    <row r="1113" spans="1:2" ht="15.75" customHeight="1" x14ac:dyDescent="0.25">
      <c r="A1113" s="22" t="s">
        <v>1534</v>
      </c>
      <c r="B1113" s="23">
        <v>1</v>
      </c>
    </row>
    <row r="1114" spans="1:2" ht="15.75" customHeight="1" x14ac:dyDescent="0.25">
      <c r="A1114" s="22" t="s">
        <v>1535</v>
      </c>
      <c r="B1114" s="23">
        <v>1</v>
      </c>
    </row>
    <row r="1115" spans="1:2" ht="15.75" customHeight="1" x14ac:dyDescent="0.25">
      <c r="A1115" s="22" t="s">
        <v>1536</v>
      </c>
      <c r="B1115" s="23">
        <v>1</v>
      </c>
    </row>
    <row r="1116" spans="1:2" ht="15.75" customHeight="1" x14ac:dyDescent="0.25">
      <c r="A1116" s="22" t="s">
        <v>1537</v>
      </c>
      <c r="B1116" s="23">
        <v>1</v>
      </c>
    </row>
    <row r="1117" spans="1:2" ht="15.75" customHeight="1" x14ac:dyDescent="0.25">
      <c r="A1117" s="22" t="s">
        <v>1538</v>
      </c>
      <c r="B1117" s="23">
        <v>1</v>
      </c>
    </row>
    <row r="1118" spans="1:2" ht="15.75" customHeight="1" x14ac:dyDescent="0.25">
      <c r="A1118" s="22" t="s">
        <v>1539</v>
      </c>
      <c r="B1118" s="23">
        <v>1</v>
      </c>
    </row>
    <row r="1119" spans="1:2" ht="15.75" customHeight="1" x14ac:dyDescent="0.25">
      <c r="A1119" s="22" t="s">
        <v>1540</v>
      </c>
      <c r="B1119" s="23">
        <v>1</v>
      </c>
    </row>
    <row r="1120" spans="1:2" ht="15.75" customHeight="1" x14ac:dyDescent="0.25">
      <c r="A1120" s="22" t="s">
        <v>1541</v>
      </c>
      <c r="B1120" s="23">
        <v>1</v>
      </c>
    </row>
    <row r="1121" spans="1:2" ht="15.75" customHeight="1" x14ac:dyDescent="0.25">
      <c r="A1121" s="22" t="s">
        <v>1542</v>
      </c>
      <c r="B1121" s="23">
        <v>1</v>
      </c>
    </row>
    <row r="1122" spans="1:2" ht="15.75" customHeight="1" x14ac:dyDescent="0.25">
      <c r="A1122" s="22" t="s">
        <v>1543</v>
      </c>
      <c r="B1122" s="23">
        <v>1</v>
      </c>
    </row>
    <row r="1123" spans="1:2" ht="15.75" customHeight="1" x14ac:dyDescent="0.25">
      <c r="A1123" s="22" t="s">
        <v>1544</v>
      </c>
      <c r="B1123" s="23">
        <v>1</v>
      </c>
    </row>
    <row r="1124" spans="1:2" ht="15.75" customHeight="1" x14ac:dyDescent="0.25">
      <c r="A1124" s="22" t="s">
        <v>1545</v>
      </c>
      <c r="B1124" s="23">
        <v>1</v>
      </c>
    </row>
    <row r="1125" spans="1:2" ht="15.75" customHeight="1" x14ac:dyDescent="0.25">
      <c r="A1125" s="22" t="s">
        <v>1546</v>
      </c>
      <c r="B1125" s="23">
        <v>1</v>
      </c>
    </row>
    <row r="1126" spans="1:2" ht="15.75" customHeight="1" x14ac:dyDescent="0.25">
      <c r="A1126" s="22" t="s">
        <v>1547</v>
      </c>
      <c r="B1126" s="23">
        <v>1</v>
      </c>
    </row>
    <row r="1127" spans="1:2" ht="15.75" customHeight="1" x14ac:dyDescent="0.25">
      <c r="A1127" s="22" t="s">
        <v>1548</v>
      </c>
      <c r="B1127" s="23">
        <v>1</v>
      </c>
    </row>
    <row r="1128" spans="1:2" ht="15.75" customHeight="1" x14ac:dyDescent="0.25">
      <c r="A1128" s="22" t="s">
        <v>1549</v>
      </c>
      <c r="B1128" s="23">
        <v>1</v>
      </c>
    </row>
    <row r="1129" spans="1:2" ht="15.75" customHeight="1" x14ac:dyDescent="0.25">
      <c r="A1129" s="22" t="s">
        <v>1550</v>
      </c>
      <c r="B1129" s="23">
        <v>1</v>
      </c>
    </row>
    <row r="1130" spans="1:2" ht="15.75" customHeight="1" x14ac:dyDescent="0.25">
      <c r="A1130" s="22" t="s">
        <v>1551</v>
      </c>
      <c r="B1130" s="23">
        <v>1</v>
      </c>
    </row>
    <row r="1131" spans="1:2" ht="15.75" customHeight="1" x14ac:dyDescent="0.25">
      <c r="A1131" s="22" t="s">
        <v>1552</v>
      </c>
      <c r="B1131" s="23">
        <v>1</v>
      </c>
    </row>
    <row r="1132" spans="1:2" ht="15.75" customHeight="1" x14ac:dyDescent="0.25">
      <c r="A1132" s="22" t="s">
        <v>1553</v>
      </c>
      <c r="B1132" s="23">
        <v>1</v>
      </c>
    </row>
    <row r="1133" spans="1:2" ht="15.75" customHeight="1" x14ac:dyDescent="0.25">
      <c r="A1133" s="22" t="s">
        <v>1554</v>
      </c>
      <c r="B1133" s="23">
        <v>1</v>
      </c>
    </row>
    <row r="1134" spans="1:2" ht="15.75" customHeight="1" x14ac:dyDescent="0.25">
      <c r="A1134" s="22" t="s">
        <v>1555</v>
      </c>
      <c r="B1134" s="23">
        <v>1</v>
      </c>
    </row>
    <row r="1135" spans="1:2" ht="15.75" customHeight="1" x14ac:dyDescent="0.25">
      <c r="A1135" s="22" t="s">
        <v>1556</v>
      </c>
      <c r="B1135" s="23">
        <v>1</v>
      </c>
    </row>
    <row r="1136" spans="1:2" ht="15.75" customHeight="1" x14ac:dyDescent="0.25">
      <c r="A1136" s="22" t="s">
        <v>1557</v>
      </c>
      <c r="B1136" s="23">
        <v>1</v>
      </c>
    </row>
    <row r="1137" spans="1:2" ht="15.75" customHeight="1" x14ac:dyDescent="0.25">
      <c r="A1137" s="22" t="s">
        <v>1558</v>
      </c>
      <c r="B1137" s="23">
        <v>1</v>
      </c>
    </row>
    <row r="1138" spans="1:2" ht="15.75" customHeight="1" x14ac:dyDescent="0.25">
      <c r="A1138" s="22" t="s">
        <v>1559</v>
      </c>
      <c r="B1138" s="23">
        <v>1</v>
      </c>
    </row>
    <row r="1139" spans="1:2" ht="15.75" customHeight="1" x14ac:dyDescent="0.25">
      <c r="A1139" s="22" t="s">
        <v>1560</v>
      </c>
      <c r="B1139" s="23">
        <v>1</v>
      </c>
    </row>
    <row r="1140" spans="1:2" ht="15.75" customHeight="1" x14ac:dyDescent="0.25">
      <c r="A1140" s="22" t="s">
        <v>1561</v>
      </c>
      <c r="B1140" s="23">
        <v>1</v>
      </c>
    </row>
    <row r="1141" spans="1:2" ht="15.75" customHeight="1" x14ac:dyDescent="0.25">
      <c r="A1141" s="22" t="s">
        <v>1562</v>
      </c>
      <c r="B1141" s="23">
        <v>1</v>
      </c>
    </row>
    <row r="1142" spans="1:2" ht="15.75" customHeight="1" x14ac:dyDescent="0.25">
      <c r="A1142" s="22" t="s">
        <v>1563</v>
      </c>
      <c r="B1142" s="23">
        <v>1</v>
      </c>
    </row>
    <row r="1143" spans="1:2" ht="15.75" customHeight="1" x14ac:dyDescent="0.25">
      <c r="A1143" s="22" t="s">
        <v>1564</v>
      </c>
      <c r="B1143" s="23">
        <v>1</v>
      </c>
    </row>
    <row r="1144" spans="1:2" ht="15.75" customHeight="1" x14ac:dyDescent="0.25">
      <c r="A1144" s="22" t="s">
        <v>1565</v>
      </c>
      <c r="B1144" s="23">
        <v>1</v>
      </c>
    </row>
    <row r="1145" spans="1:2" ht="15.75" customHeight="1" x14ac:dyDescent="0.25">
      <c r="A1145" s="22" t="s">
        <v>1566</v>
      </c>
      <c r="B1145" s="23">
        <v>1</v>
      </c>
    </row>
    <row r="1146" spans="1:2" ht="15.75" customHeight="1" x14ac:dyDescent="0.25">
      <c r="A1146" s="22" t="s">
        <v>1567</v>
      </c>
      <c r="B1146" s="23">
        <v>1</v>
      </c>
    </row>
    <row r="1147" spans="1:2" ht="15.75" customHeight="1" x14ac:dyDescent="0.25">
      <c r="A1147" s="22" t="s">
        <v>1568</v>
      </c>
      <c r="B1147" s="23">
        <v>1</v>
      </c>
    </row>
    <row r="1148" spans="1:2" ht="15.75" customHeight="1" x14ac:dyDescent="0.25">
      <c r="A1148" s="22" t="s">
        <v>1569</v>
      </c>
      <c r="B1148" s="23">
        <v>1</v>
      </c>
    </row>
    <row r="1149" spans="1:2" ht="15.75" customHeight="1" x14ac:dyDescent="0.25">
      <c r="A1149" s="22" t="s">
        <v>1570</v>
      </c>
      <c r="B1149" s="23">
        <v>1</v>
      </c>
    </row>
    <row r="1150" spans="1:2" ht="15.75" customHeight="1" x14ac:dyDescent="0.25">
      <c r="A1150" s="22" t="s">
        <v>1571</v>
      </c>
      <c r="B1150" s="23">
        <v>1</v>
      </c>
    </row>
    <row r="1151" spans="1:2" ht="15.75" customHeight="1" x14ac:dyDescent="0.25">
      <c r="A1151" s="22" t="s">
        <v>1572</v>
      </c>
      <c r="B1151" s="23">
        <v>1</v>
      </c>
    </row>
    <row r="1152" spans="1:2" ht="15.75" customHeight="1" x14ac:dyDescent="0.25">
      <c r="A1152" s="22" t="s">
        <v>1573</v>
      </c>
      <c r="B1152" s="23">
        <v>1</v>
      </c>
    </row>
    <row r="1153" spans="1:2" ht="15.75" customHeight="1" x14ac:dyDescent="0.25">
      <c r="A1153" s="22" t="s">
        <v>1574</v>
      </c>
      <c r="B1153" s="23">
        <v>1</v>
      </c>
    </row>
    <row r="1154" spans="1:2" ht="15.75" customHeight="1" x14ac:dyDescent="0.25">
      <c r="A1154" s="22" t="s">
        <v>1575</v>
      </c>
      <c r="B1154" s="23">
        <v>1</v>
      </c>
    </row>
    <row r="1155" spans="1:2" ht="15.75" customHeight="1" x14ac:dyDescent="0.25">
      <c r="A1155" s="22" t="s">
        <v>1576</v>
      </c>
      <c r="B1155" s="23">
        <v>1</v>
      </c>
    </row>
    <row r="1156" spans="1:2" ht="15.75" customHeight="1" x14ac:dyDescent="0.25">
      <c r="A1156" s="22" t="s">
        <v>1577</v>
      </c>
      <c r="B1156" s="23">
        <v>1</v>
      </c>
    </row>
    <row r="1157" spans="1:2" ht="15.75" customHeight="1" x14ac:dyDescent="0.25">
      <c r="A1157" s="22" t="s">
        <v>1578</v>
      </c>
      <c r="B1157" s="23">
        <v>1</v>
      </c>
    </row>
    <row r="1158" spans="1:2" ht="15.75" customHeight="1" x14ac:dyDescent="0.25">
      <c r="A1158" s="22" t="s">
        <v>1579</v>
      </c>
      <c r="B1158" s="23">
        <v>1</v>
      </c>
    </row>
    <row r="1159" spans="1:2" ht="15.75" customHeight="1" x14ac:dyDescent="0.25">
      <c r="A1159" s="22" t="s">
        <v>1580</v>
      </c>
      <c r="B1159" s="23">
        <v>1</v>
      </c>
    </row>
    <row r="1160" spans="1:2" ht="15.75" customHeight="1" x14ac:dyDescent="0.25">
      <c r="A1160" s="22" t="s">
        <v>1581</v>
      </c>
      <c r="B1160" s="23">
        <v>1</v>
      </c>
    </row>
    <row r="1161" spans="1:2" ht="15.75" customHeight="1" x14ac:dyDescent="0.25">
      <c r="A1161" s="22" t="s">
        <v>1582</v>
      </c>
      <c r="B1161" s="23">
        <v>1</v>
      </c>
    </row>
    <row r="1162" spans="1:2" ht="15.75" customHeight="1" x14ac:dyDescent="0.25">
      <c r="A1162" s="22" t="s">
        <v>1583</v>
      </c>
      <c r="B1162" s="23">
        <v>1</v>
      </c>
    </row>
    <row r="1163" spans="1:2" ht="15.75" customHeight="1" x14ac:dyDescent="0.25">
      <c r="A1163" s="22" t="s">
        <v>1584</v>
      </c>
      <c r="B1163" s="23">
        <v>1</v>
      </c>
    </row>
    <row r="1164" spans="1:2" ht="15.75" customHeight="1" x14ac:dyDescent="0.25">
      <c r="A1164" s="22" t="s">
        <v>1585</v>
      </c>
      <c r="B1164" s="23">
        <v>1</v>
      </c>
    </row>
    <row r="1165" spans="1:2" ht="15.75" customHeight="1" x14ac:dyDescent="0.25">
      <c r="A1165" s="22" t="s">
        <v>1586</v>
      </c>
      <c r="B1165" s="23">
        <v>1</v>
      </c>
    </row>
    <row r="1166" spans="1:2" ht="15.75" customHeight="1" x14ac:dyDescent="0.25">
      <c r="A1166" s="22" t="s">
        <v>1587</v>
      </c>
      <c r="B1166" s="23">
        <v>1</v>
      </c>
    </row>
    <row r="1167" spans="1:2" ht="15.75" customHeight="1" x14ac:dyDescent="0.25">
      <c r="A1167" s="22" t="s">
        <v>1588</v>
      </c>
      <c r="B1167" s="23">
        <v>1</v>
      </c>
    </row>
    <row r="1168" spans="1:2" ht="15.75" customHeight="1" x14ac:dyDescent="0.25">
      <c r="A1168" s="22" t="s">
        <v>1589</v>
      </c>
      <c r="B1168" s="23">
        <v>1</v>
      </c>
    </row>
    <row r="1169" spans="1:2" ht="15.75" customHeight="1" x14ac:dyDescent="0.25">
      <c r="A1169" s="22" t="s">
        <v>1590</v>
      </c>
      <c r="B1169" s="23">
        <v>1</v>
      </c>
    </row>
    <row r="1170" spans="1:2" ht="15.75" customHeight="1" x14ac:dyDescent="0.25">
      <c r="A1170" s="22" t="s">
        <v>1591</v>
      </c>
      <c r="B1170" s="23">
        <v>1</v>
      </c>
    </row>
    <row r="1171" spans="1:2" ht="15.75" customHeight="1" x14ac:dyDescent="0.25">
      <c r="A1171" s="22" t="s">
        <v>1592</v>
      </c>
      <c r="B1171" s="23">
        <v>1</v>
      </c>
    </row>
    <row r="1172" spans="1:2" ht="15.75" customHeight="1" x14ac:dyDescent="0.25">
      <c r="A1172" s="22" t="s">
        <v>1593</v>
      </c>
      <c r="B1172" s="23">
        <v>1</v>
      </c>
    </row>
    <row r="1173" spans="1:2" ht="15.75" customHeight="1" x14ac:dyDescent="0.25">
      <c r="A1173" s="22" t="s">
        <v>1594</v>
      </c>
      <c r="B1173" s="23">
        <v>1</v>
      </c>
    </row>
    <row r="1174" spans="1:2" ht="15.75" customHeight="1" x14ac:dyDescent="0.25">
      <c r="A1174" s="22" t="s">
        <v>1595</v>
      </c>
      <c r="B1174" s="23">
        <v>1</v>
      </c>
    </row>
    <row r="1175" spans="1:2" ht="15.75" customHeight="1" x14ac:dyDescent="0.25">
      <c r="A1175" s="22" t="s">
        <v>1596</v>
      </c>
      <c r="B1175" s="23">
        <v>1</v>
      </c>
    </row>
    <row r="1176" spans="1:2" ht="15.75" customHeight="1" x14ac:dyDescent="0.25">
      <c r="A1176" s="22" t="s">
        <v>1597</v>
      </c>
      <c r="B1176" s="23">
        <v>1</v>
      </c>
    </row>
    <row r="1177" spans="1:2" ht="15.75" customHeight="1" x14ac:dyDescent="0.25">
      <c r="A1177" s="22" t="s">
        <v>1598</v>
      </c>
      <c r="B1177" s="23">
        <v>1</v>
      </c>
    </row>
    <row r="1178" spans="1:2" ht="15.75" customHeight="1" x14ac:dyDescent="0.25">
      <c r="A1178" s="22" t="s">
        <v>1599</v>
      </c>
      <c r="B1178" s="23">
        <v>1</v>
      </c>
    </row>
    <row r="1179" spans="1:2" ht="15.75" customHeight="1" x14ac:dyDescent="0.25">
      <c r="A1179" s="22" t="s">
        <v>1600</v>
      </c>
      <c r="B1179" s="23">
        <v>1</v>
      </c>
    </row>
    <row r="1180" spans="1:2" ht="15.75" customHeight="1" x14ac:dyDescent="0.25">
      <c r="A1180" s="22" t="s">
        <v>1601</v>
      </c>
      <c r="B1180" s="23">
        <v>1</v>
      </c>
    </row>
    <row r="1181" spans="1:2" ht="15.75" customHeight="1" x14ac:dyDescent="0.25">
      <c r="A1181" s="22" t="s">
        <v>1602</v>
      </c>
      <c r="B1181" s="23">
        <v>1</v>
      </c>
    </row>
    <row r="1182" spans="1:2" ht="15.75" customHeight="1" x14ac:dyDescent="0.25">
      <c r="A1182" s="22" t="s">
        <v>1603</v>
      </c>
      <c r="B1182" s="23">
        <v>1</v>
      </c>
    </row>
    <row r="1183" spans="1:2" ht="15.75" customHeight="1" x14ac:dyDescent="0.25">
      <c r="A1183" s="22" t="s">
        <v>1604</v>
      </c>
      <c r="B1183" s="23">
        <v>1</v>
      </c>
    </row>
    <row r="1184" spans="1:2" ht="15.75" customHeight="1" x14ac:dyDescent="0.25">
      <c r="A1184" s="22" t="s">
        <v>1605</v>
      </c>
      <c r="B1184" s="23">
        <v>1</v>
      </c>
    </row>
    <row r="1185" spans="1:2" ht="15.75" customHeight="1" x14ac:dyDescent="0.25">
      <c r="A1185" s="22" t="s">
        <v>1606</v>
      </c>
      <c r="B1185" s="23">
        <v>1</v>
      </c>
    </row>
    <row r="1186" spans="1:2" ht="15.75" customHeight="1" x14ac:dyDescent="0.25">
      <c r="A1186" s="22" t="s">
        <v>1607</v>
      </c>
      <c r="B1186" s="23">
        <v>1</v>
      </c>
    </row>
    <row r="1187" spans="1:2" ht="15.75" customHeight="1" x14ac:dyDescent="0.25">
      <c r="A1187" s="22" t="s">
        <v>1608</v>
      </c>
      <c r="B1187" s="23">
        <v>1</v>
      </c>
    </row>
    <row r="1188" spans="1:2" ht="15.75" customHeight="1" x14ac:dyDescent="0.25">
      <c r="A1188" s="22" t="s">
        <v>1609</v>
      </c>
      <c r="B1188" s="23">
        <v>1</v>
      </c>
    </row>
    <row r="1189" spans="1:2" ht="15.75" customHeight="1" x14ac:dyDescent="0.25">
      <c r="A1189" s="22" t="s">
        <v>1610</v>
      </c>
      <c r="B1189" s="23">
        <v>1</v>
      </c>
    </row>
    <row r="1190" spans="1:2" ht="15.75" customHeight="1" x14ac:dyDescent="0.25">
      <c r="A1190" s="22" t="s">
        <v>1611</v>
      </c>
      <c r="B1190" s="23">
        <v>1</v>
      </c>
    </row>
    <row r="1191" spans="1:2" ht="15.75" customHeight="1" x14ac:dyDescent="0.25">
      <c r="A1191" s="22" t="s">
        <v>1612</v>
      </c>
      <c r="B1191" s="23">
        <v>1</v>
      </c>
    </row>
    <row r="1192" spans="1:2" ht="15.75" customHeight="1" x14ac:dyDescent="0.25">
      <c r="A1192" s="22" t="s">
        <v>1613</v>
      </c>
      <c r="B1192" s="23">
        <v>1</v>
      </c>
    </row>
    <row r="1193" spans="1:2" ht="15.75" customHeight="1" x14ac:dyDescent="0.25">
      <c r="A1193" s="22" t="s">
        <v>1614</v>
      </c>
      <c r="B1193" s="23">
        <v>1</v>
      </c>
    </row>
    <row r="1194" spans="1:2" ht="15.75" customHeight="1" x14ac:dyDescent="0.25">
      <c r="A1194" s="22" t="s">
        <v>1615</v>
      </c>
      <c r="B1194" s="23">
        <v>1</v>
      </c>
    </row>
    <row r="1195" spans="1:2" ht="15.75" customHeight="1" x14ac:dyDescent="0.25">
      <c r="A1195" s="22" t="s">
        <v>1616</v>
      </c>
      <c r="B1195" s="23">
        <v>1</v>
      </c>
    </row>
    <row r="1196" spans="1:2" ht="15.75" customHeight="1" x14ac:dyDescent="0.25">
      <c r="A1196" s="22" t="s">
        <v>1617</v>
      </c>
      <c r="B1196" s="23">
        <v>1</v>
      </c>
    </row>
    <row r="1197" spans="1:2" ht="15.75" customHeight="1" x14ac:dyDescent="0.25">
      <c r="A1197" s="22" t="s">
        <v>1618</v>
      </c>
      <c r="B1197" s="23">
        <v>1</v>
      </c>
    </row>
    <row r="1198" spans="1:2" ht="15.75" customHeight="1" x14ac:dyDescent="0.25">
      <c r="A1198" s="22" t="s">
        <v>1619</v>
      </c>
      <c r="B1198" s="23">
        <v>1</v>
      </c>
    </row>
    <row r="1199" spans="1:2" ht="15.75" customHeight="1" x14ac:dyDescent="0.25">
      <c r="A1199" s="22" t="s">
        <v>1620</v>
      </c>
      <c r="B1199" s="23">
        <v>1</v>
      </c>
    </row>
    <row r="1200" spans="1:2" ht="15.75" customHeight="1" x14ac:dyDescent="0.25">
      <c r="A1200" s="22" t="s">
        <v>1621</v>
      </c>
      <c r="B1200" s="23">
        <v>1</v>
      </c>
    </row>
    <row r="1201" spans="1:2" ht="15.75" customHeight="1" x14ac:dyDescent="0.25">
      <c r="A1201" s="22" t="s">
        <v>1622</v>
      </c>
      <c r="B1201" s="23">
        <v>1</v>
      </c>
    </row>
    <row r="1202" spans="1:2" ht="15.75" customHeight="1" x14ac:dyDescent="0.25">
      <c r="A1202" s="22" t="s">
        <v>1623</v>
      </c>
      <c r="B1202" s="23">
        <v>1</v>
      </c>
    </row>
    <row r="1203" spans="1:2" ht="15.75" customHeight="1" x14ac:dyDescent="0.25">
      <c r="A1203" s="22" t="s">
        <v>1624</v>
      </c>
      <c r="B1203" s="23">
        <v>1</v>
      </c>
    </row>
    <row r="1204" spans="1:2" ht="15.75" customHeight="1" x14ac:dyDescent="0.25">
      <c r="A1204" s="22" t="s">
        <v>1625</v>
      </c>
      <c r="B1204" s="23">
        <v>1</v>
      </c>
    </row>
    <row r="1205" spans="1:2" ht="15.75" customHeight="1" x14ac:dyDescent="0.25">
      <c r="A1205" s="22" t="s">
        <v>1626</v>
      </c>
      <c r="B1205" s="23">
        <v>1</v>
      </c>
    </row>
    <row r="1206" spans="1:2" ht="15.75" customHeight="1" x14ac:dyDescent="0.25">
      <c r="A1206" s="22" t="s">
        <v>1627</v>
      </c>
      <c r="B1206" s="23">
        <v>1</v>
      </c>
    </row>
    <row r="1207" spans="1:2" ht="15.75" customHeight="1" x14ac:dyDescent="0.25">
      <c r="A1207" s="22" t="s">
        <v>1628</v>
      </c>
      <c r="B1207" s="23">
        <v>1</v>
      </c>
    </row>
    <row r="1208" spans="1:2" ht="15.75" customHeight="1" x14ac:dyDescent="0.25">
      <c r="A1208" s="22" t="s">
        <v>1629</v>
      </c>
      <c r="B1208" s="23">
        <v>1</v>
      </c>
    </row>
    <row r="1209" spans="1:2" ht="15.75" customHeight="1" x14ac:dyDescent="0.25">
      <c r="A1209" s="22" t="s">
        <v>1630</v>
      </c>
      <c r="B1209" s="23">
        <v>1</v>
      </c>
    </row>
    <row r="1210" spans="1:2" ht="15.75" customHeight="1" x14ac:dyDescent="0.25">
      <c r="A1210" s="22" t="s">
        <v>1631</v>
      </c>
      <c r="B1210" s="23">
        <v>1</v>
      </c>
    </row>
    <row r="1211" spans="1:2" ht="15.75" customHeight="1" x14ac:dyDescent="0.25">
      <c r="A1211" s="22" t="s">
        <v>1632</v>
      </c>
      <c r="B1211" s="23">
        <v>1</v>
      </c>
    </row>
    <row r="1212" spans="1:2" ht="15.75" customHeight="1" x14ac:dyDescent="0.25">
      <c r="A1212" s="22" t="s">
        <v>1633</v>
      </c>
      <c r="B1212" s="23">
        <v>1</v>
      </c>
    </row>
    <row r="1213" spans="1:2" ht="15.75" customHeight="1" x14ac:dyDescent="0.25">
      <c r="A1213" s="22" t="s">
        <v>1634</v>
      </c>
      <c r="B1213" s="23">
        <v>1</v>
      </c>
    </row>
    <row r="1214" spans="1:2" ht="15.75" customHeight="1" x14ac:dyDescent="0.25">
      <c r="A1214" s="22" t="s">
        <v>1635</v>
      </c>
      <c r="B1214" s="23">
        <v>1</v>
      </c>
    </row>
    <row r="1215" spans="1:2" ht="15.75" customHeight="1" x14ac:dyDescent="0.25">
      <c r="A1215" s="22" t="s">
        <v>1636</v>
      </c>
      <c r="B1215" s="23">
        <v>1</v>
      </c>
    </row>
    <row r="1216" spans="1:2" ht="15.75" customHeight="1" x14ac:dyDescent="0.25">
      <c r="A1216" s="22" t="s">
        <v>1637</v>
      </c>
      <c r="B1216" s="23">
        <v>1</v>
      </c>
    </row>
    <row r="1217" spans="1:2" ht="15.75" customHeight="1" x14ac:dyDescent="0.25">
      <c r="A1217" s="22" t="s">
        <v>1638</v>
      </c>
      <c r="B1217" s="23">
        <v>1</v>
      </c>
    </row>
    <row r="1218" spans="1:2" ht="15.75" customHeight="1" x14ac:dyDescent="0.25">
      <c r="A1218" s="22" t="s">
        <v>1639</v>
      </c>
    </row>
    <row r="1219" spans="1:2" ht="15.75" customHeight="1" x14ac:dyDescent="0.25">
      <c r="A1219" s="22" t="s">
        <v>1640</v>
      </c>
    </row>
    <row r="1220" spans="1:2" ht="15.75" customHeight="1" x14ac:dyDescent="0.25">
      <c r="A1220" s="22" t="s">
        <v>1641</v>
      </c>
    </row>
    <row r="1221" spans="1:2" ht="15.75" customHeight="1" x14ac:dyDescent="0.25">
      <c r="A1221" s="22" t="s">
        <v>1642</v>
      </c>
    </row>
    <row r="1222" spans="1:2" ht="15.75" customHeight="1" x14ac:dyDescent="0.25">
      <c r="A1222" s="22" t="s">
        <v>1643</v>
      </c>
    </row>
    <row r="1223" spans="1:2" ht="15.75" customHeight="1" x14ac:dyDescent="0.25">
      <c r="A1223" s="22" t="s">
        <v>1644</v>
      </c>
    </row>
    <row r="1224" spans="1:2" ht="15.75" customHeight="1" x14ac:dyDescent="0.25">
      <c r="A1224" s="22" t="s">
        <v>1645</v>
      </c>
    </row>
    <row r="1225" spans="1:2" ht="15.75" customHeight="1" x14ac:dyDescent="0.25">
      <c r="A1225" s="22" t="s">
        <v>1646</v>
      </c>
    </row>
    <row r="1226" spans="1:2" ht="15.75" customHeight="1" x14ac:dyDescent="0.25">
      <c r="A1226" s="22" t="s">
        <v>1647</v>
      </c>
    </row>
    <row r="1227" spans="1:2" ht="15.75" customHeight="1" x14ac:dyDescent="0.25">
      <c r="A1227" s="22" t="s">
        <v>1648</v>
      </c>
    </row>
    <row r="1228" spans="1:2" ht="15.75" customHeight="1" x14ac:dyDescent="0.25">
      <c r="A1228" s="22" t="s">
        <v>1649</v>
      </c>
    </row>
    <row r="1229" spans="1:2" ht="15.75" customHeight="1" x14ac:dyDescent="0.25">
      <c r="A1229" s="22" t="s">
        <v>1650</v>
      </c>
    </row>
    <row r="1230" spans="1:2" ht="15.75" customHeight="1" x14ac:dyDescent="0.25">
      <c r="A1230" s="22" t="s">
        <v>1651</v>
      </c>
    </row>
    <row r="1231" spans="1:2" ht="15.75" customHeight="1" x14ac:dyDescent="0.25">
      <c r="A1231" s="22" t="s">
        <v>1652</v>
      </c>
    </row>
    <row r="1232" spans="1:2" ht="15.75" customHeight="1" x14ac:dyDescent="0.25">
      <c r="A1232" s="22" t="s">
        <v>1653</v>
      </c>
    </row>
    <row r="1233" spans="1:1" ht="15.75" customHeight="1" x14ac:dyDescent="0.25">
      <c r="A1233" s="22" t="s">
        <v>1654</v>
      </c>
    </row>
    <row r="1234" spans="1:1" ht="15.75" customHeight="1" x14ac:dyDescent="0.25">
      <c r="A1234" s="22" t="s">
        <v>1655</v>
      </c>
    </row>
    <row r="1235" spans="1:1" ht="15.75" customHeight="1" x14ac:dyDescent="0.25">
      <c r="A1235" s="22" t="s">
        <v>1656</v>
      </c>
    </row>
    <row r="1236" spans="1:1" ht="15.75" customHeight="1" x14ac:dyDescent="0.25">
      <c r="A1236" s="22" t="s">
        <v>1657</v>
      </c>
    </row>
    <row r="1237" spans="1:1" ht="15.75" customHeight="1" x14ac:dyDescent="0.25">
      <c r="A1237" s="22" t="s">
        <v>1658</v>
      </c>
    </row>
    <row r="1238" spans="1:1" ht="15.75" customHeight="1" x14ac:dyDescent="0.25">
      <c r="A1238" s="22" t="s">
        <v>1659</v>
      </c>
    </row>
    <row r="1239" spans="1:1" ht="15.75" customHeight="1" x14ac:dyDescent="0.25">
      <c r="A1239" s="22" t="s">
        <v>1660</v>
      </c>
    </row>
    <row r="1240" spans="1:1" ht="15.75" customHeight="1" x14ac:dyDescent="0.25">
      <c r="A1240" s="22" t="s">
        <v>1661</v>
      </c>
    </row>
    <row r="1241" spans="1:1" ht="15.75" customHeight="1" x14ac:dyDescent="0.25">
      <c r="A1241" s="22" t="s">
        <v>1662</v>
      </c>
    </row>
    <row r="1242" spans="1:1" ht="15.75" customHeight="1" x14ac:dyDescent="0.25">
      <c r="A1242" s="22" t="s">
        <v>1663</v>
      </c>
    </row>
    <row r="1243" spans="1:1" ht="15.75" customHeight="1" x14ac:dyDescent="0.25">
      <c r="A1243" s="22" t="s">
        <v>1664</v>
      </c>
    </row>
    <row r="1244" spans="1:1" ht="15.75" customHeight="1" x14ac:dyDescent="0.25">
      <c r="A1244" s="22" t="s">
        <v>1665</v>
      </c>
    </row>
    <row r="1245" spans="1:1" ht="15.75" customHeight="1" x14ac:dyDescent="0.25">
      <c r="A1245" s="22" t="s">
        <v>1666</v>
      </c>
    </row>
    <row r="1246" spans="1:1" ht="15.75" customHeight="1" x14ac:dyDescent="0.25">
      <c r="A1246" s="22" t="s">
        <v>1667</v>
      </c>
    </row>
    <row r="1247" spans="1:1" ht="15.75" customHeight="1" x14ac:dyDescent="0.25">
      <c r="A1247" s="22" t="s">
        <v>1668</v>
      </c>
    </row>
    <row r="1248" spans="1:1" ht="15.75" customHeight="1" x14ac:dyDescent="0.25">
      <c r="A1248" s="22" t="s">
        <v>1669</v>
      </c>
    </row>
    <row r="1249" spans="1:1" ht="15.75" customHeight="1" x14ac:dyDescent="0.25">
      <c r="A1249" s="22" t="s">
        <v>1670</v>
      </c>
    </row>
    <row r="1250" spans="1:1" ht="15.75" customHeight="1" x14ac:dyDescent="0.25">
      <c r="A1250" s="22" t="s">
        <v>1671</v>
      </c>
    </row>
    <row r="1251" spans="1:1" ht="15.75" customHeight="1" x14ac:dyDescent="0.25">
      <c r="A1251" s="22" t="s">
        <v>1672</v>
      </c>
    </row>
    <row r="1252" spans="1:1" ht="15.75" customHeight="1" x14ac:dyDescent="0.25">
      <c r="A1252" s="22" t="s">
        <v>1673</v>
      </c>
    </row>
    <row r="1253" spans="1:1" ht="15.75" customHeight="1" x14ac:dyDescent="0.25">
      <c r="A1253" s="22" t="s">
        <v>1674</v>
      </c>
    </row>
    <row r="1254" spans="1:1" ht="15.75" customHeight="1" x14ac:dyDescent="0.25">
      <c r="A1254" s="22" t="s">
        <v>1675</v>
      </c>
    </row>
    <row r="1255" spans="1:1" ht="15.75" customHeight="1" x14ac:dyDescent="0.25">
      <c r="A1255" s="22" t="s">
        <v>1676</v>
      </c>
    </row>
    <row r="1256" spans="1:1" ht="15.75" customHeight="1" x14ac:dyDescent="0.25">
      <c r="A1256" s="22" t="s">
        <v>1677</v>
      </c>
    </row>
    <row r="1257" spans="1:1" ht="15.75" customHeight="1" x14ac:dyDescent="0.25">
      <c r="A1257" s="22" t="s">
        <v>1678</v>
      </c>
    </row>
    <row r="1258" spans="1:1" ht="15.75" customHeight="1" x14ac:dyDescent="0.25">
      <c r="A1258" s="22" t="s">
        <v>1679</v>
      </c>
    </row>
    <row r="1259" spans="1:1" ht="15.75" customHeight="1" x14ac:dyDescent="0.25">
      <c r="A1259" s="22" t="s">
        <v>1680</v>
      </c>
    </row>
    <row r="1260" spans="1:1" ht="15.75" customHeight="1" x14ac:dyDescent="0.25">
      <c r="A1260" s="22" t="s">
        <v>1681</v>
      </c>
    </row>
    <row r="1261" spans="1:1" ht="15.75" customHeight="1" x14ac:dyDescent="0.25">
      <c r="A1261" s="22" t="s">
        <v>1682</v>
      </c>
    </row>
    <row r="1262" spans="1:1" ht="15.75" customHeight="1" x14ac:dyDescent="0.25">
      <c r="A1262" s="22" t="s">
        <v>1683</v>
      </c>
    </row>
    <row r="1263" spans="1:1" ht="15.75" customHeight="1" x14ac:dyDescent="0.25">
      <c r="A1263" s="22" t="s">
        <v>1684</v>
      </c>
    </row>
    <row r="1264" spans="1:1" ht="15.75" customHeight="1" x14ac:dyDescent="0.25">
      <c r="A1264" s="22" t="s">
        <v>1685</v>
      </c>
    </row>
    <row r="1265" spans="1:1" ht="15.75" customHeight="1" x14ac:dyDescent="0.25">
      <c r="A1265" s="22" t="s">
        <v>1686</v>
      </c>
    </row>
    <row r="1266" spans="1:1" ht="15.75" customHeight="1" x14ac:dyDescent="0.25">
      <c r="A1266" s="22" t="s">
        <v>1687</v>
      </c>
    </row>
    <row r="1267" spans="1:1" ht="15.75" customHeight="1" x14ac:dyDescent="0.25">
      <c r="A1267" s="22" t="s">
        <v>1688</v>
      </c>
    </row>
    <row r="1268" spans="1:1" ht="15.75" customHeight="1" x14ac:dyDescent="0.25">
      <c r="A1268" s="22" t="s">
        <v>1689</v>
      </c>
    </row>
    <row r="1269" spans="1:1" ht="15.75" customHeight="1" x14ac:dyDescent="0.25">
      <c r="A1269" s="22" t="s">
        <v>1690</v>
      </c>
    </row>
    <row r="1270" spans="1:1" ht="15.75" customHeight="1" x14ac:dyDescent="0.25">
      <c r="A1270" s="22" t="s">
        <v>1691</v>
      </c>
    </row>
    <row r="1271" spans="1:1" ht="15.75" customHeight="1" x14ac:dyDescent="0.25">
      <c r="A1271" s="22" t="s">
        <v>1692</v>
      </c>
    </row>
    <row r="1272" spans="1:1" ht="15.75" customHeight="1" x14ac:dyDescent="0.25">
      <c r="A1272" s="22" t="s">
        <v>1693</v>
      </c>
    </row>
    <row r="1273" spans="1:1" ht="15.75" customHeight="1" x14ac:dyDescent="0.25">
      <c r="A1273" s="22" t="s">
        <v>1694</v>
      </c>
    </row>
    <row r="1274" spans="1:1" ht="15.75" customHeight="1" x14ac:dyDescent="0.25">
      <c r="A1274" s="22" t="s">
        <v>1695</v>
      </c>
    </row>
    <row r="1275" spans="1:1" ht="15.75" customHeight="1" x14ac:dyDescent="0.25">
      <c r="A1275" s="22" t="s">
        <v>1696</v>
      </c>
    </row>
    <row r="1276" spans="1:1" ht="15.75" customHeight="1" x14ac:dyDescent="0.25">
      <c r="A1276" s="22" t="s">
        <v>1697</v>
      </c>
    </row>
    <row r="1277" spans="1:1" ht="15.75" customHeight="1" x14ac:dyDescent="0.25">
      <c r="A1277" s="22" t="s">
        <v>1698</v>
      </c>
    </row>
    <row r="1278" spans="1:1" ht="15.75" customHeight="1" x14ac:dyDescent="0.25">
      <c r="A1278" s="22" t="s">
        <v>1699</v>
      </c>
    </row>
    <row r="1279" spans="1:1" ht="15.75" customHeight="1" x14ac:dyDescent="0.25">
      <c r="A1279" s="22" t="s">
        <v>1700</v>
      </c>
    </row>
    <row r="1280" spans="1:1" ht="15.75" customHeight="1" x14ac:dyDescent="0.25">
      <c r="A1280" s="22" t="s">
        <v>1701</v>
      </c>
    </row>
    <row r="1281" spans="1:1" ht="15.75" customHeight="1" x14ac:dyDescent="0.25">
      <c r="A1281" s="22" t="s">
        <v>1702</v>
      </c>
    </row>
    <row r="1282" spans="1:1" ht="15.75" customHeight="1" x14ac:dyDescent="0.25">
      <c r="A1282" s="22" t="s">
        <v>1703</v>
      </c>
    </row>
    <row r="1283" spans="1:1" ht="15.75" customHeight="1" x14ac:dyDescent="0.25">
      <c r="A1283" s="22" t="s">
        <v>1704</v>
      </c>
    </row>
    <row r="1284" spans="1:1" ht="15.75" customHeight="1" x14ac:dyDescent="0.25">
      <c r="A1284" s="22" t="s">
        <v>1705</v>
      </c>
    </row>
    <row r="1285" spans="1:1" ht="15.75" customHeight="1" x14ac:dyDescent="0.25">
      <c r="A1285" s="22" t="s">
        <v>1706</v>
      </c>
    </row>
    <row r="1286" spans="1:1" ht="15.75" customHeight="1" x14ac:dyDescent="0.25">
      <c r="A1286" s="22" t="s">
        <v>1707</v>
      </c>
    </row>
    <row r="1287" spans="1:1" ht="15.75" customHeight="1" x14ac:dyDescent="0.25">
      <c r="A1287" s="22" t="s">
        <v>1708</v>
      </c>
    </row>
    <row r="1288" spans="1:1" ht="15.75" customHeight="1" x14ac:dyDescent="0.25">
      <c r="A1288" s="22" t="s">
        <v>1709</v>
      </c>
    </row>
    <row r="1289" spans="1:1" ht="15.75" customHeight="1" x14ac:dyDescent="0.25">
      <c r="A1289" s="22" t="s">
        <v>1710</v>
      </c>
    </row>
    <row r="1290" spans="1:1" ht="15.75" customHeight="1" x14ac:dyDescent="0.25">
      <c r="A1290" s="22" t="s">
        <v>1711</v>
      </c>
    </row>
    <row r="1291" spans="1:1" ht="15.75" customHeight="1" x14ac:dyDescent="0.25">
      <c r="A1291" s="22" t="s">
        <v>1712</v>
      </c>
    </row>
    <row r="1292" spans="1:1" ht="15.75" customHeight="1" x14ac:dyDescent="0.25">
      <c r="A1292" s="22" t="s">
        <v>1713</v>
      </c>
    </row>
    <row r="1293" spans="1:1" ht="15.75" customHeight="1" x14ac:dyDescent="0.25">
      <c r="A1293" s="22" t="s">
        <v>1714</v>
      </c>
    </row>
    <row r="1294" spans="1:1" ht="15.75" customHeight="1" x14ac:dyDescent="0.25">
      <c r="A1294" s="22" t="s">
        <v>1715</v>
      </c>
    </row>
    <row r="1295" spans="1:1" ht="15.75" customHeight="1" x14ac:dyDescent="0.25">
      <c r="A1295" s="22" t="s">
        <v>1716</v>
      </c>
    </row>
    <row r="1296" spans="1:1" ht="15.75" customHeight="1" x14ac:dyDescent="0.25">
      <c r="A1296" s="22" t="s">
        <v>1717</v>
      </c>
    </row>
    <row r="1297" spans="1:1" ht="15.75" customHeight="1" x14ac:dyDescent="0.25">
      <c r="A1297" s="22" t="s">
        <v>1718</v>
      </c>
    </row>
    <row r="1298" spans="1:1" ht="15.75" customHeight="1" x14ac:dyDescent="0.25">
      <c r="A1298" s="22" t="s">
        <v>1719</v>
      </c>
    </row>
    <row r="1299" spans="1:1" ht="15.75" customHeight="1" x14ac:dyDescent="0.25">
      <c r="A1299" s="22" t="s">
        <v>1720</v>
      </c>
    </row>
    <row r="1300" spans="1:1" ht="15.75" customHeight="1" x14ac:dyDescent="0.25">
      <c r="A1300" s="22" t="s">
        <v>1721</v>
      </c>
    </row>
    <row r="1301" spans="1:1" ht="15.75" customHeight="1" x14ac:dyDescent="0.25">
      <c r="A1301" s="22" t="s">
        <v>1722</v>
      </c>
    </row>
    <row r="1302" spans="1:1" ht="15.75" customHeight="1" x14ac:dyDescent="0.25">
      <c r="A1302" s="22" t="s">
        <v>1723</v>
      </c>
    </row>
    <row r="1303" spans="1:1" ht="15.75" customHeight="1" x14ac:dyDescent="0.25">
      <c r="A1303" s="22" t="s">
        <v>1724</v>
      </c>
    </row>
    <row r="1304" spans="1:1" ht="15.75" customHeight="1" x14ac:dyDescent="0.25">
      <c r="A1304" s="22" t="s">
        <v>1725</v>
      </c>
    </row>
    <row r="1305" spans="1:1" ht="15.75" customHeight="1" x14ac:dyDescent="0.25">
      <c r="A1305" s="22" t="s">
        <v>1726</v>
      </c>
    </row>
    <row r="1306" spans="1:1" ht="15.75" customHeight="1" x14ac:dyDescent="0.25">
      <c r="A1306" s="22" t="s">
        <v>1727</v>
      </c>
    </row>
    <row r="1307" spans="1:1" ht="15.75" customHeight="1" x14ac:dyDescent="0.25">
      <c r="A1307" s="22" t="s">
        <v>1728</v>
      </c>
    </row>
    <row r="1308" spans="1:1" ht="15.75" customHeight="1" x14ac:dyDescent="0.25">
      <c r="A1308" s="22" t="s">
        <v>1729</v>
      </c>
    </row>
    <row r="1309" spans="1:1" ht="15.75" customHeight="1" x14ac:dyDescent="0.25">
      <c r="A1309" s="22" t="s">
        <v>1730</v>
      </c>
    </row>
    <row r="1310" spans="1:1" ht="15.75" customHeight="1" x14ac:dyDescent="0.25">
      <c r="A1310" s="22" t="s">
        <v>1731</v>
      </c>
    </row>
    <row r="1311" spans="1:1" ht="15.75" customHeight="1" x14ac:dyDescent="0.25">
      <c r="A1311" s="22" t="s">
        <v>1732</v>
      </c>
    </row>
    <row r="1312" spans="1:1" ht="15.75" customHeight="1" x14ac:dyDescent="0.25">
      <c r="A1312" s="22" t="s">
        <v>1733</v>
      </c>
    </row>
    <row r="1313" spans="1:1" ht="15.75" customHeight="1" x14ac:dyDescent="0.25">
      <c r="A1313" s="22" t="s">
        <v>1734</v>
      </c>
    </row>
    <row r="1314" spans="1:1" ht="15.75" customHeight="1" x14ac:dyDescent="0.25">
      <c r="A1314" s="22" t="s">
        <v>1735</v>
      </c>
    </row>
    <row r="1315" spans="1:1" ht="15.75" customHeight="1" x14ac:dyDescent="0.25">
      <c r="A1315" s="22" t="s">
        <v>1736</v>
      </c>
    </row>
    <row r="1316" spans="1:1" ht="15.75" customHeight="1" x14ac:dyDescent="0.25">
      <c r="A1316" s="22" t="s">
        <v>1737</v>
      </c>
    </row>
    <row r="1317" spans="1:1" ht="15.75" customHeight="1" x14ac:dyDescent="0.25">
      <c r="A1317" s="22" t="s">
        <v>1738</v>
      </c>
    </row>
    <row r="1318" spans="1:1" ht="15.75" customHeight="1" x14ac:dyDescent="0.25">
      <c r="A1318" s="22" t="s">
        <v>1739</v>
      </c>
    </row>
    <row r="1319" spans="1:1" ht="15.75" customHeight="1" x14ac:dyDescent="0.25">
      <c r="A1319" s="22" t="s">
        <v>1740</v>
      </c>
    </row>
    <row r="1320" spans="1:1" ht="15.75" customHeight="1" x14ac:dyDescent="0.25">
      <c r="A1320" s="22" t="s">
        <v>1741</v>
      </c>
    </row>
    <row r="1321" spans="1:1" ht="15.75" customHeight="1" x14ac:dyDescent="0.25">
      <c r="A1321" s="22" t="s">
        <v>1742</v>
      </c>
    </row>
    <row r="1322" spans="1:1" ht="15.75" customHeight="1" x14ac:dyDescent="0.25">
      <c r="A1322" s="22" t="s">
        <v>1743</v>
      </c>
    </row>
    <row r="1323" spans="1:1" ht="15.75" customHeight="1" x14ac:dyDescent="0.25">
      <c r="A1323" s="22" t="s">
        <v>1744</v>
      </c>
    </row>
    <row r="1324" spans="1:1" ht="15.75" customHeight="1" x14ac:dyDescent="0.25">
      <c r="A1324" s="22" t="s">
        <v>1745</v>
      </c>
    </row>
    <row r="1325" spans="1:1" ht="15.75" customHeight="1" x14ac:dyDescent="0.25">
      <c r="A1325" s="22" t="s">
        <v>1746</v>
      </c>
    </row>
    <row r="1326" spans="1:1" ht="15.75" customHeight="1" x14ac:dyDescent="0.25">
      <c r="A1326" s="22" t="s">
        <v>1747</v>
      </c>
    </row>
    <row r="1327" spans="1:1" ht="15.75" customHeight="1" x14ac:dyDescent="0.25">
      <c r="A1327" s="22" t="s">
        <v>1748</v>
      </c>
    </row>
    <row r="1328" spans="1:1" ht="15.75" customHeight="1" x14ac:dyDescent="0.25">
      <c r="A1328" s="22" t="s">
        <v>1749</v>
      </c>
    </row>
    <row r="1329" spans="1:1" ht="15.75" customHeight="1" x14ac:dyDescent="0.25">
      <c r="A1329" s="22" t="s">
        <v>1750</v>
      </c>
    </row>
    <row r="1330" spans="1:1" ht="15.75" customHeight="1" x14ac:dyDescent="0.25">
      <c r="A1330" s="22" t="s">
        <v>1751</v>
      </c>
    </row>
    <row r="1331" spans="1:1" ht="15.75" customHeight="1" x14ac:dyDescent="0.25">
      <c r="A1331" s="22" t="s">
        <v>1752</v>
      </c>
    </row>
    <row r="1332" spans="1:1" ht="15.75" customHeight="1" x14ac:dyDescent="0.25">
      <c r="A1332" s="22" t="s">
        <v>1753</v>
      </c>
    </row>
    <row r="1333" spans="1:1" ht="15.75" customHeight="1" x14ac:dyDescent="0.25">
      <c r="A1333" s="22" t="s">
        <v>1754</v>
      </c>
    </row>
    <row r="1334" spans="1:1" ht="15.75" customHeight="1" x14ac:dyDescent="0.25">
      <c r="A1334" s="22" t="s">
        <v>1755</v>
      </c>
    </row>
    <row r="1335" spans="1:1" ht="15.75" customHeight="1" x14ac:dyDescent="0.25">
      <c r="A1335" s="22" t="s">
        <v>1756</v>
      </c>
    </row>
    <row r="1336" spans="1:1" ht="15.75" customHeight="1" x14ac:dyDescent="0.25">
      <c r="A1336" s="22" t="s">
        <v>1757</v>
      </c>
    </row>
    <row r="1337" spans="1:1" ht="15.75" customHeight="1" x14ac:dyDescent="0.25">
      <c r="A1337" s="22" t="s">
        <v>1758</v>
      </c>
    </row>
    <row r="1338" spans="1:1" ht="15.75" customHeight="1" x14ac:dyDescent="0.25">
      <c r="A1338" s="22" t="s">
        <v>1759</v>
      </c>
    </row>
    <row r="1339" spans="1:1" ht="15.75" customHeight="1" x14ac:dyDescent="0.25">
      <c r="A1339" s="22" t="s">
        <v>1760</v>
      </c>
    </row>
    <row r="1340" spans="1:1" ht="15.75" customHeight="1" x14ac:dyDescent="0.25">
      <c r="A1340" s="22" t="s">
        <v>1761</v>
      </c>
    </row>
    <row r="1341" spans="1:1" ht="15.75" customHeight="1" x14ac:dyDescent="0.25">
      <c r="A1341" s="22" t="s">
        <v>1762</v>
      </c>
    </row>
    <row r="1342" spans="1:1" ht="15.75" customHeight="1" x14ac:dyDescent="0.25">
      <c r="A1342" s="22" t="s">
        <v>1763</v>
      </c>
    </row>
    <row r="1343" spans="1:1" ht="15.75" customHeight="1" x14ac:dyDescent="0.25">
      <c r="A1343" s="22" t="s">
        <v>1764</v>
      </c>
    </row>
    <row r="1344" spans="1:1" ht="15.75" customHeight="1" x14ac:dyDescent="0.25">
      <c r="A1344" s="22" t="s">
        <v>1765</v>
      </c>
    </row>
    <row r="1345" spans="1:1" ht="15.75" customHeight="1" x14ac:dyDescent="0.25">
      <c r="A1345" s="22" t="s">
        <v>1766</v>
      </c>
    </row>
    <row r="1346" spans="1:1" ht="15.75" customHeight="1" x14ac:dyDescent="0.25">
      <c r="A1346" s="22" t="s">
        <v>1767</v>
      </c>
    </row>
    <row r="1347" spans="1:1" ht="15.75" customHeight="1" x14ac:dyDescent="0.25">
      <c r="A1347" s="22" t="s">
        <v>1768</v>
      </c>
    </row>
    <row r="1348" spans="1:1" ht="15.75" customHeight="1" x14ac:dyDescent="0.25">
      <c r="A1348" s="22" t="s">
        <v>1769</v>
      </c>
    </row>
    <row r="1349" spans="1:1" ht="15.75" customHeight="1" x14ac:dyDescent="0.25">
      <c r="A1349" s="22" t="s">
        <v>1770</v>
      </c>
    </row>
    <row r="1350" spans="1:1" ht="15.75" customHeight="1" x14ac:dyDescent="0.25">
      <c r="A1350" s="22" t="s">
        <v>1771</v>
      </c>
    </row>
    <row r="1351" spans="1:1" ht="15.75" customHeight="1" x14ac:dyDescent="0.25">
      <c r="A1351" s="22" t="s">
        <v>1772</v>
      </c>
    </row>
    <row r="1352" spans="1:1" ht="15.75" customHeight="1" x14ac:dyDescent="0.25">
      <c r="A1352" s="22" t="s">
        <v>1773</v>
      </c>
    </row>
    <row r="1353" spans="1:1" ht="15.75" customHeight="1" x14ac:dyDescent="0.25">
      <c r="A1353" s="22" t="s">
        <v>1774</v>
      </c>
    </row>
    <row r="1354" spans="1:1" ht="15.75" customHeight="1" x14ac:dyDescent="0.25">
      <c r="A1354" s="22" t="s">
        <v>1775</v>
      </c>
    </row>
    <row r="1355" spans="1:1" ht="15.75" customHeight="1" x14ac:dyDescent="0.25">
      <c r="A1355" s="22" t="s">
        <v>1776</v>
      </c>
    </row>
    <row r="1356" spans="1:1" ht="15.75" customHeight="1" x14ac:dyDescent="0.25">
      <c r="A1356" s="22" t="s">
        <v>1777</v>
      </c>
    </row>
    <row r="1357" spans="1:1" ht="15.75" customHeight="1" x14ac:dyDescent="0.25">
      <c r="A1357" s="22" t="s">
        <v>1778</v>
      </c>
    </row>
    <row r="1358" spans="1:1" ht="15.75" customHeight="1" x14ac:dyDescent="0.25">
      <c r="A1358" s="22" t="s">
        <v>1779</v>
      </c>
    </row>
    <row r="1359" spans="1:1" ht="15.75" customHeight="1" x14ac:dyDescent="0.25">
      <c r="A1359" s="22" t="s">
        <v>1780</v>
      </c>
    </row>
    <row r="1360" spans="1:1" ht="15.75" customHeight="1" x14ac:dyDescent="0.25">
      <c r="A1360" s="22" t="s">
        <v>1781</v>
      </c>
    </row>
    <row r="1361" spans="1:1" ht="15.75" customHeight="1" x14ac:dyDescent="0.25">
      <c r="A1361" s="22" t="s">
        <v>1782</v>
      </c>
    </row>
    <row r="1362" spans="1:1" ht="15.75" customHeight="1" x14ac:dyDescent="0.25">
      <c r="A1362" s="22" t="s">
        <v>1783</v>
      </c>
    </row>
    <row r="1363" spans="1:1" ht="15.75" customHeight="1" x14ac:dyDescent="0.25">
      <c r="A1363" s="22" t="s">
        <v>1784</v>
      </c>
    </row>
    <row r="1364" spans="1:1" ht="15.75" customHeight="1" x14ac:dyDescent="0.25">
      <c r="A1364" s="22" t="s">
        <v>1785</v>
      </c>
    </row>
    <row r="1365" spans="1:1" ht="15.75" customHeight="1" x14ac:dyDescent="0.25">
      <c r="A1365" s="22" t="s">
        <v>1786</v>
      </c>
    </row>
    <row r="1366" spans="1:1" ht="15.75" customHeight="1" x14ac:dyDescent="0.25">
      <c r="A1366" s="22" t="s">
        <v>1787</v>
      </c>
    </row>
    <row r="1367" spans="1:1" ht="15.75" customHeight="1" x14ac:dyDescent="0.25">
      <c r="A1367" s="22" t="s">
        <v>1788</v>
      </c>
    </row>
    <row r="1368" spans="1:1" ht="15.75" customHeight="1" x14ac:dyDescent="0.25">
      <c r="A1368" s="22" t="s">
        <v>1789</v>
      </c>
    </row>
    <row r="1369" spans="1:1" ht="15.75" customHeight="1" x14ac:dyDescent="0.25">
      <c r="A1369" s="22" t="s">
        <v>1790</v>
      </c>
    </row>
    <row r="1370" spans="1:1" ht="15.75" customHeight="1" x14ac:dyDescent="0.25">
      <c r="A1370" s="22" t="s">
        <v>1791</v>
      </c>
    </row>
    <row r="1371" spans="1:1" ht="15.75" customHeight="1" x14ac:dyDescent="0.25">
      <c r="A1371" s="22" t="s">
        <v>1792</v>
      </c>
    </row>
    <row r="1372" spans="1:1" ht="15.75" customHeight="1" x14ac:dyDescent="0.25">
      <c r="A1372" s="22" t="s">
        <v>1793</v>
      </c>
    </row>
    <row r="1373" spans="1:1" ht="15.75" customHeight="1" x14ac:dyDescent="0.25">
      <c r="A1373" s="22" t="s">
        <v>1794</v>
      </c>
    </row>
    <row r="1374" spans="1:1" ht="15.75" customHeight="1" x14ac:dyDescent="0.25">
      <c r="A1374" s="22" t="s">
        <v>1795</v>
      </c>
    </row>
    <row r="1375" spans="1:1" ht="15.75" customHeight="1" x14ac:dyDescent="0.25">
      <c r="A1375" s="22" t="s">
        <v>1796</v>
      </c>
    </row>
    <row r="1376" spans="1:1" ht="15.75" customHeight="1" x14ac:dyDescent="0.25">
      <c r="A1376" s="22" t="s">
        <v>1797</v>
      </c>
    </row>
    <row r="1377" spans="1:1" ht="15.75" customHeight="1" x14ac:dyDescent="0.25">
      <c r="A1377" s="22" t="s">
        <v>1798</v>
      </c>
    </row>
    <row r="1378" spans="1:1" ht="15.75" customHeight="1" x14ac:dyDescent="0.25">
      <c r="A1378" s="22" t="s">
        <v>1799</v>
      </c>
    </row>
    <row r="1379" spans="1:1" ht="15.75" customHeight="1" x14ac:dyDescent="0.25">
      <c r="A1379" s="22" t="s">
        <v>1800</v>
      </c>
    </row>
    <row r="1380" spans="1:1" ht="15.75" customHeight="1" x14ac:dyDescent="0.25">
      <c r="A1380" s="22" t="s">
        <v>1801</v>
      </c>
    </row>
    <row r="1381" spans="1:1" ht="15.75" customHeight="1" x14ac:dyDescent="0.25">
      <c r="A1381" s="22" t="s">
        <v>1802</v>
      </c>
    </row>
    <row r="1382" spans="1:1" ht="15.75" customHeight="1" x14ac:dyDescent="0.25">
      <c r="A1382" s="22" t="s">
        <v>1803</v>
      </c>
    </row>
    <row r="1383" spans="1:1" ht="15.75" customHeight="1" x14ac:dyDescent="0.25">
      <c r="A1383" s="22" t="s">
        <v>1804</v>
      </c>
    </row>
    <row r="1384" spans="1:1" ht="15.75" customHeight="1" x14ac:dyDescent="0.25">
      <c r="A1384" s="22" t="s">
        <v>1805</v>
      </c>
    </row>
    <row r="1385" spans="1:1" ht="15.75" customHeight="1" x14ac:dyDescent="0.25">
      <c r="A1385" s="22" t="s">
        <v>1806</v>
      </c>
    </row>
    <row r="1386" spans="1:1" ht="15.75" customHeight="1" x14ac:dyDescent="0.25"/>
    <row r="1387" spans="1:1" ht="15.75" customHeight="1" x14ac:dyDescent="0.25"/>
    <row r="1388" spans="1:1" ht="15.75" customHeight="1" x14ac:dyDescent="0.25"/>
    <row r="1389" spans="1:1" ht="15.75" customHeight="1" x14ac:dyDescent="0.25"/>
    <row r="1390" spans="1:1" ht="15.75" customHeight="1" x14ac:dyDescent="0.25"/>
    <row r="1391" spans="1:1" ht="15.75" customHeight="1" x14ac:dyDescent="0.25"/>
    <row r="1392" spans="1:1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</sheetData>
  <autoFilter ref="A6:B1500" xr:uid="{4782AA24-18B1-4A19-99DF-ABAF0BED01FF}"/>
  <conditionalFormatting sqref="B7:B138">
    <cfRule type="expression" dxfId="21" priority="1">
      <formula>IF($T7&gt;=100,1,0)</formula>
    </cfRule>
    <cfRule type="expression" dxfId="20" priority="2">
      <formula>IF(SEARCH("LENOVO",$S7),1,0)</formula>
    </cfRule>
    <cfRule type="expression" dxfId="19" priority="3">
      <formula>IF(SEARCH("HP",$S7),1,0)</formula>
    </cfRule>
    <cfRule type="expression" dxfId="18" priority="4">
      <formula>IF(SEARCH("ACER",$S7),1,0)</formula>
    </cfRule>
    <cfRule type="expression" dxfId="17" priority="5">
      <formula>IF(SEARCH("FUJITSU",$S7),1,0)</formula>
    </cfRule>
    <cfRule type="expression" dxfId="16" priority="6">
      <formula>IF(SEARCH("RM",$S7),1,0)</formula>
    </cfRule>
    <cfRule type="expression" dxfId="15" priority="7">
      <formula>IF(SEARCH("DELL",$S7),1,0)</formula>
    </cfRule>
  </conditionalFormatting>
  <conditionalFormatting sqref="B139:B431">
    <cfRule type="expression" dxfId="14" priority="15">
      <formula>IF($T140&gt;=100,1,0)</formula>
    </cfRule>
    <cfRule type="expression" dxfId="13" priority="16">
      <formula>IF(SEARCH("HP",$S140),1,0)</formula>
    </cfRule>
    <cfRule type="expression" dxfId="12" priority="17">
      <formula>IF(SEARCH("LENOVO",$S140),1,0)</formula>
    </cfRule>
    <cfRule type="expression" dxfId="11" priority="18">
      <formula>IF(SEARCH("ACER",$S140),1,0)</formula>
    </cfRule>
    <cfRule type="expression" dxfId="10" priority="19">
      <formula>IF(SEARCH("FUJITSU",$S140),1,0)</formula>
    </cfRule>
    <cfRule type="expression" dxfId="9" priority="20">
      <formula>IF(SEARCH("DELL",$S140),1,0)</formula>
    </cfRule>
    <cfRule type="expression" dxfId="8" priority="21">
      <formula>IF(SEARCH("RM",$S140),1,0)</formula>
    </cfRule>
  </conditionalFormatting>
  <conditionalFormatting sqref="C1218:C1048576">
    <cfRule type="expression" dxfId="7" priority="8">
      <formula>IF($N1218&gt;=100,1,0)</formula>
    </cfRule>
    <cfRule type="expression" dxfId="6" priority="9">
      <formula>IF(SEARCH("LENOVO",$M1218),1,0)</formula>
    </cfRule>
    <cfRule type="expression" dxfId="5" priority="10">
      <formula>IF(SEARCH("HP",$M1218),1,0)</formula>
    </cfRule>
    <cfRule type="expression" dxfId="4" priority="11">
      <formula>IF(SEARCH("ACER",$M1218),1,0)</formula>
    </cfRule>
    <cfRule type="expression" dxfId="3" priority="12">
      <formula>IF(SEARCH("FUJITSU",$M1218),1,0)</formula>
    </cfRule>
    <cfRule type="expression" dxfId="2" priority="13">
      <formula>IF(SEARCH("RM",$M1218),1,0)</formula>
    </cfRule>
    <cfRule type="expression" dxfId="1" priority="14">
      <formula>IF(SEARCH("DELL",$M1218),1,0)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2EEA9-A59E-4766-8226-A67892A3F6F5}">
  <dimension ref="A1:W184"/>
  <sheetViews>
    <sheetView zoomScale="90" zoomScaleNormal="90" workbookViewId="0">
      <selection activeCell="W99" sqref="W99"/>
    </sheetView>
  </sheetViews>
  <sheetFormatPr defaultColWidth="20.5703125" defaultRowHeight="15" x14ac:dyDescent="0.25"/>
  <cols>
    <col min="1" max="1" width="20.5703125" style="31"/>
    <col min="2" max="2" width="12.85546875" style="34" customWidth="1"/>
    <col min="3" max="3" width="6" style="31" customWidth="1"/>
    <col min="4" max="4" width="21.85546875" style="31" customWidth="1"/>
    <col min="5" max="5" width="8.85546875" style="34" customWidth="1"/>
    <col min="6" max="6" width="6.28515625" style="31" customWidth="1"/>
    <col min="7" max="7" width="22.28515625" style="35" customWidth="1"/>
    <col min="8" max="8" width="7.85546875" style="34" customWidth="1"/>
    <col min="9" max="9" width="6.5703125" style="31" customWidth="1"/>
    <col min="10" max="10" width="21.28515625" style="31" customWidth="1"/>
    <col min="11" max="11" width="10.7109375" style="34" customWidth="1"/>
    <col min="12" max="12" width="7.5703125" style="31" customWidth="1"/>
    <col min="13" max="13" width="20.5703125" style="31"/>
    <col min="14" max="14" width="9.42578125" style="34" customWidth="1"/>
    <col min="15" max="15" width="9.42578125" style="31" customWidth="1"/>
    <col min="16" max="16" width="14.28515625" style="31" customWidth="1"/>
    <col min="17" max="17" width="9.7109375" style="34" bestFit="1" customWidth="1"/>
    <col min="18" max="18" width="11.85546875" style="31" customWidth="1"/>
    <col min="19" max="19" width="30.5703125" style="35" customWidth="1"/>
    <col min="20" max="20" width="8.28515625" style="31" customWidth="1"/>
    <col min="21" max="21" width="8.140625" style="31" customWidth="1"/>
    <col min="22" max="22" width="30" style="31" bestFit="1" customWidth="1"/>
    <col min="23" max="23" width="9" style="31" customWidth="1"/>
    <col min="24" max="16384" width="20.5703125" style="31"/>
  </cols>
  <sheetData>
    <row r="1" spans="1:23" x14ac:dyDescent="0.25">
      <c r="H1" s="34">
        <f>IF(G1&gt;1000,"1000+",G1)</f>
        <v>0</v>
      </c>
    </row>
    <row r="5" spans="1:23" x14ac:dyDescent="0.25">
      <c r="A5" s="25" t="s">
        <v>1905</v>
      </c>
      <c r="B5" s="25"/>
      <c r="C5" s="25"/>
      <c r="D5" s="25" t="s">
        <v>1906</v>
      </c>
      <c r="E5" s="25" t="s">
        <v>349</v>
      </c>
      <c r="F5" s="25"/>
      <c r="G5" s="25" t="s">
        <v>1907</v>
      </c>
      <c r="H5" s="25" t="s">
        <v>349</v>
      </c>
      <c r="I5" s="25"/>
      <c r="J5" s="25" t="s">
        <v>1908</v>
      </c>
      <c r="K5" s="25"/>
      <c r="L5" s="27"/>
      <c r="M5" s="25" t="s">
        <v>1909</v>
      </c>
      <c r="N5" s="25" t="s">
        <v>349</v>
      </c>
      <c r="O5" s="25"/>
      <c r="P5" s="25" t="s">
        <v>1910</v>
      </c>
      <c r="Q5" s="25" t="s">
        <v>349</v>
      </c>
      <c r="R5" s="25"/>
      <c r="S5" s="25" t="s">
        <v>1911</v>
      </c>
      <c r="T5" s="25" t="s">
        <v>349</v>
      </c>
      <c r="U5" s="25"/>
      <c r="V5" s="25" t="s">
        <v>1912</v>
      </c>
      <c r="W5" s="25" t="s">
        <v>349</v>
      </c>
    </row>
    <row r="6" spans="1:23" x14ac:dyDescent="0.25">
      <c r="A6" s="31" t="s">
        <v>1913</v>
      </c>
      <c r="B6" s="38" t="s">
        <v>1808</v>
      </c>
      <c r="D6" s="31" t="s">
        <v>1914</v>
      </c>
      <c r="E6" s="34" t="s">
        <v>1808</v>
      </c>
      <c r="G6" s="35" t="s">
        <v>1915</v>
      </c>
      <c r="H6" s="34" t="s">
        <v>1808</v>
      </c>
      <c r="J6" s="39" t="s">
        <v>1916</v>
      </c>
      <c r="K6" s="34" t="s">
        <v>1808</v>
      </c>
      <c r="M6" s="31" t="s">
        <v>1917</v>
      </c>
      <c r="N6" s="38" t="s">
        <v>1808</v>
      </c>
      <c r="P6" s="31" t="s">
        <v>1918</v>
      </c>
      <c r="Q6" s="34" t="s">
        <v>1808</v>
      </c>
      <c r="S6" s="35" t="s">
        <v>1919</v>
      </c>
      <c r="T6" s="31">
        <v>496</v>
      </c>
      <c r="V6" s="39" t="s">
        <v>1920</v>
      </c>
      <c r="W6" s="31">
        <v>1029</v>
      </c>
    </row>
    <row r="7" spans="1:23" x14ac:dyDescent="0.25">
      <c r="A7" s="31" t="s">
        <v>1921</v>
      </c>
      <c r="B7" s="38" t="s">
        <v>1808</v>
      </c>
      <c r="D7" s="31" t="s">
        <v>1922</v>
      </c>
      <c r="E7" s="34" t="s">
        <v>1808</v>
      </c>
      <c r="G7" s="35" t="s">
        <v>1923</v>
      </c>
      <c r="H7" s="34">
        <v>70</v>
      </c>
      <c r="J7" s="39" t="s">
        <v>1924</v>
      </c>
      <c r="K7" s="34" t="s">
        <v>1808</v>
      </c>
      <c r="M7" s="31" t="s">
        <v>1925</v>
      </c>
      <c r="N7" s="38" t="s">
        <v>1808</v>
      </c>
      <c r="P7" s="31" t="s">
        <v>1926</v>
      </c>
      <c r="Q7" s="34" t="s">
        <v>1808</v>
      </c>
      <c r="S7" s="35" t="s">
        <v>1927</v>
      </c>
      <c r="T7" s="31">
        <v>383</v>
      </c>
      <c r="V7" s="39" t="s">
        <v>1928</v>
      </c>
      <c r="W7" s="31">
        <v>464</v>
      </c>
    </row>
    <row r="8" spans="1:23" x14ac:dyDescent="0.25">
      <c r="A8" s="31" t="s">
        <v>1929</v>
      </c>
      <c r="B8" s="38" t="s">
        <v>1808</v>
      </c>
      <c r="D8" s="31" t="s">
        <v>1930</v>
      </c>
      <c r="E8" s="34" t="s">
        <v>1808</v>
      </c>
      <c r="G8" s="35" t="s">
        <v>1931</v>
      </c>
      <c r="H8" s="34">
        <v>47</v>
      </c>
      <c r="J8" s="39" t="s">
        <v>1932</v>
      </c>
      <c r="K8" s="34" t="s">
        <v>1808</v>
      </c>
      <c r="M8" s="31" t="s">
        <v>1933</v>
      </c>
      <c r="N8" s="38" t="s">
        <v>1808</v>
      </c>
      <c r="P8" s="31" t="s">
        <v>1934</v>
      </c>
      <c r="Q8" s="34" t="s">
        <v>1808</v>
      </c>
      <c r="S8" s="35" t="s">
        <v>1935</v>
      </c>
      <c r="T8" s="31">
        <v>91</v>
      </c>
      <c r="V8" s="39" t="s">
        <v>1936</v>
      </c>
      <c r="W8" s="31">
        <v>361</v>
      </c>
    </row>
    <row r="9" spans="1:23" x14ac:dyDescent="0.25">
      <c r="A9" s="31" t="s">
        <v>1937</v>
      </c>
      <c r="B9" s="38" t="s">
        <v>1808</v>
      </c>
      <c r="D9" s="31" t="s">
        <v>1938</v>
      </c>
      <c r="E9" s="34" t="s">
        <v>1808</v>
      </c>
      <c r="G9" s="35" t="s">
        <v>1939</v>
      </c>
      <c r="H9" s="34">
        <v>46</v>
      </c>
      <c r="J9" s="39" t="s">
        <v>1940</v>
      </c>
      <c r="K9" s="34" t="s">
        <v>1808</v>
      </c>
      <c r="M9" s="31" t="s">
        <v>1941</v>
      </c>
      <c r="N9" s="38" t="s">
        <v>1808</v>
      </c>
      <c r="P9" s="31" t="s">
        <v>1942</v>
      </c>
      <c r="Q9" s="34" t="s">
        <v>1808</v>
      </c>
      <c r="S9" s="35" t="s">
        <v>1943</v>
      </c>
      <c r="T9" s="31">
        <v>69</v>
      </c>
      <c r="V9" s="39" t="s">
        <v>1944</v>
      </c>
      <c r="W9" s="31">
        <v>289</v>
      </c>
    </row>
    <row r="10" spans="1:23" x14ac:dyDescent="0.25">
      <c r="A10" s="31" t="s">
        <v>1945</v>
      </c>
      <c r="B10" s="38" t="s">
        <v>1808</v>
      </c>
      <c r="D10" s="31" t="s">
        <v>1946</v>
      </c>
      <c r="E10" s="34">
        <v>212</v>
      </c>
      <c r="G10" s="35" t="s">
        <v>1947</v>
      </c>
      <c r="H10" s="34">
        <v>36</v>
      </c>
      <c r="J10" s="39" t="s">
        <v>1948</v>
      </c>
      <c r="K10" s="34">
        <v>281</v>
      </c>
      <c r="M10" s="31" t="s">
        <v>1949</v>
      </c>
      <c r="N10" s="38" t="s">
        <v>1808</v>
      </c>
      <c r="P10" s="31" t="s">
        <v>1950</v>
      </c>
      <c r="Q10" s="34" t="s">
        <v>1808</v>
      </c>
      <c r="S10" s="35" t="s">
        <v>1951</v>
      </c>
      <c r="T10" s="31">
        <v>65</v>
      </c>
      <c r="V10" s="39" t="s">
        <v>1952</v>
      </c>
      <c r="W10" s="31">
        <v>284</v>
      </c>
    </row>
    <row r="11" spans="1:23" x14ac:dyDescent="0.25">
      <c r="A11" s="31" t="s">
        <v>1953</v>
      </c>
      <c r="B11" s="38" t="s">
        <v>1808</v>
      </c>
      <c r="D11" s="31" t="s">
        <v>1954</v>
      </c>
      <c r="E11" s="34">
        <v>186</v>
      </c>
      <c r="G11" s="35" t="s">
        <v>1955</v>
      </c>
      <c r="H11" s="34">
        <v>32</v>
      </c>
      <c r="J11" s="39" t="s">
        <v>1956</v>
      </c>
      <c r="K11" s="34">
        <v>176</v>
      </c>
      <c r="M11" s="31" t="s">
        <v>1957</v>
      </c>
      <c r="N11" s="38" t="s">
        <v>1808</v>
      </c>
      <c r="P11" s="31" t="s">
        <v>1958</v>
      </c>
      <c r="Q11" s="34" t="s">
        <v>1808</v>
      </c>
      <c r="S11" s="35" t="s">
        <v>1959</v>
      </c>
      <c r="T11" s="31">
        <v>62</v>
      </c>
      <c r="V11" s="39" t="s">
        <v>1960</v>
      </c>
      <c r="W11" s="31">
        <v>167</v>
      </c>
    </row>
    <row r="12" spans="1:23" x14ac:dyDescent="0.25">
      <c r="A12" s="31" t="s">
        <v>1961</v>
      </c>
      <c r="B12" s="38" t="s">
        <v>1808</v>
      </c>
      <c r="D12" s="31" t="s">
        <v>1962</v>
      </c>
      <c r="E12" s="34">
        <v>161</v>
      </c>
      <c r="G12" s="35" t="s">
        <v>1963</v>
      </c>
      <c r="H12" s="34">
        <v>30</v>
      </c>
      <c r="J12" s="39" t="s">
        <v>1964</v>
      </c>
      <c r="K12" s="34">
        <v>160</v>
      </c>
      <c r="M12" s="31" t="s">
        <v>1965</v>
      </c>
      <c r="N12" s="38" t="s">
        <v>1808</v>
      </c>
      <c r="P12" s="31" t="s">
        <v>1966</v>
      </c>
      <c r="Q12" s="34" t="s">
        <v>1808</v>
      </c>
      <c r="S12" s="35" t="s">
        <v>1967</v>
      </c>
      <c r="T12" s="31">
        <v>58</v>
      </c>
      <c r="V12" s="39" t="s">
        <v>1968</v>
      </c>
      <c r="W12" s="31">
        <v>154</v>
      </c>
    </row>
    <row r="13" spans="1:23" x14ac:dyDescent="0.25">
      <c r="A13" s="31" t="s">
        <v>1969</v>
      </c>
      <c r="B13" s="38" t="s">
        <v>1808</v>
      </c>
      <c r="D13" s="31" t="s">
        <v>1970</v>
      </c>
      <c r="E13" s="34">
        <v>149</v>
      </c>
      <c r="G13" s="35" t="s">
        <v>1971</v>
      </c>
      <c r="H13" s="34">
        <v>28</v>
      </c>
      <c r="J13" s="39" t="s">
        <v>1972</v>
      </c>
      <c r="K13" s="34">
        <v>118</v>
      </c>
      <c r="M13" s="31" t="s">
        <v>1973</v>
      </c>
      <c r="N13" s="38" t="s">
        <v>1808</v>
      </c>
      <c r="P13" s="31" t="s">
        <v>1974</v>
      </c>
      <c r="Q13" s="34" t="s">
        <v>1808</v>
      </c>
      <c r="S13" s="35" t="s">
        <v>1975</v>
      </c>
      <c r="T13" s="31">
        <v>55</v>
      </c>
      <c r="V13" s="39" t="s">
        <v>1976</v>
      </c>
      <c r="W13" s="31">
        <v>134</v>
      </c>
    </row>
    <row r="14" spans="1:23" x14ac:dyDescent="0.25">
      <c r="A14" s="31" t="s">
        <v>1977</v>
      </c>
      <c r="B14" s="38">
        <v>245</v>
      </c>
      <c r="D14" s="31" t="s">
        <v>1978</v>
      </c>
      <c r="E14" s="34">
        <v>102</v>
      </c>
      <c r="G14" s="35" t="s">
        <v>1979</v>
      </c>
      <c r="H14" s="34">
        <v>28</v>
      </c>
      <c r="J14" s="39" t="s">
        <v>1980</v>
      </c>
      <c r="K14" s="34">
        <v>71</v>
      </c>
      <c r="M14" s="31" t="s">
        <v>1981</v>
      </c>
      <c r="N14" s="38" t="s">
        <v>1808</v>
      </c>
      <c r="P14" s="31" t="s">
        <v>1982</v>
      </c>
      <c r="Q14" s="34" t="s">
        <v>1808</v>
      </c>
      <c r="S14" s="35" t="s">
        <v>1983</v>
      </c>
      <c r="T14" s="31">
        <v>49</v>
      </c>
      <c r="V14" s="39" t="s">
        <v>1984</v>
      </c>
      <c r="W14" s="31">
        <v>85</v>
      </c>
    </row>
    <row r="15" spans="1:23" x14ac:dyDescent="0.25">
      <c r="A15" s="31" t="s">
        <v>1985</v>
      </c>
      <c r="B15" s="38">
        <v>224</v>
      </c>
      <c r="D15" s="31" t="s">
        <v>1986</v>
      </c>
      <c r="E15" s="34">
        <v>76</v>
      </c>
      <c r="G15" s="35" t="s">
        <v>1987</v>
      </c>
      <c r="H15" s="34">
        <v>25</v>
      </c>
      <c r="J15" s="39" t="s">
        <v>1988</v>
      </c>
      <c r="K15" s="34">
        <v>59</v>
      </c>
      <c r="M15" s="31" t="s">
        <v>1989</v>
      </c>
      <c r="N15" s="38" t="s">
        <v>1808</v>
      </c>
      <c r="P15" s="31" t="s">
        <v>1990</v>
      </c>
      <c r="Q15" s="34" t="s">
        <v>1808</v>
      </c>
      <c r="S15" s="35" t="s">
        <v>1991</v>
      </c>
      <c r="T15" s="31">
        <v>43</v>
      </c>
      <c r="V15" s="39" t="s">
        <v>1992</v>
      </c>
      <c r="W15" s="31">
        <v>83</v>
      </c>
    </row>
    <row r="16" spans="1:23" x14ac:dyDescent="0.25">
      <c r="A16" s="31" t="s">
        <v>1993</v>
      </c>
      <c r="B16" s="38">
        <v>222</v>
      </c>
      <c r="D16" s="31" t="s">
        <v>1994</v>
      </c>
      <c r="E16" s="34">
        <v>70</v>
      </c>
      <c r="G16" s="35" t="s">
        <v>1995</v>
      </c>
      <c r="H16" s="34">
        <v>19</v>
      </c>
      <c r="J16" s="39" t="s">
        <v>1996</v>
      </c>
      <c r="K16" s="34">
        <v>5</v>
      </c>
      <c r="M16" s="31" t="s">
        <v>1997</v>
      </c>
      <c r="N16" s="38" t="s">
        <v>1808</v>
      </c>
      <c r="P16" s="31" t="s">
        <v>1998</v>
      </c>
      <c r="Q16" s="34">
        <v>295</v>
      </c>
      <c r="S16" s="35" t="s">
        <v>1999</v>
      </c>
      <c r="T16" s="31">
        <v>43</v>
      </c>
      <c r="V16" s="39" t="s">
        <v>2000</v>
      </c>
      <c r="W16" s="31">
        <v>61</v>
      </c>
    </row>
    <row r="17" spans="1:23" x14ac:dyDescent="0.25">
      <c r="A17" s="31" t="s">
        <v>2001</v>
      </c>
      <c r="B17" s="38">
        <v>188</v>
      </c>
      <c r="D17" s="31" t="s">
        <v>2002</v>
      </c>
      <c r="E17" s="34">
        <v>61</v>
      </c>
      <c r="G17" s="35" t="s">
        <v>2003</v>
      </c>
      <c r="H17" s="34">
        <v>18</v>
      </c>
      <c r="J17" s="39" t="s">
        <v>2004</v>
      </c>
      <c r="K17" s="34">
        <v>2</v>
      </c>
      <c r="M17" s="31" t="s">
        <v>2005</v>
      </c>
      <c r="N17" s="38" t="s">
        <v>1808</v>
      </c>
      <c r="P17" s="31" t="s">
        <v>2006</v>
      </c>
      <c r="Q17" s="34">
        <v>281</v>
      </c>
      <c r="S17" s="35" t="s">
        <v>2007</v>
      </c>
      <c r="T17" s="31">
        <v>41</v>
      </c>
      <c r="V17" s="39" t="s">
        <v>2008</v>
      </c>
      <c r="W17" s="31">
        <v>55</v>
      </c>
    </row>
    <row r="18" spans="1:23" x14ac:dyDescent="0.25">
      <c r="A18" s="31" t="s">
        <v>2009</v>
      </c>
      <c r="B18" s="38">
        <v>171</v>
      </c>
      <c r="D18" s="31" t="s">
        <v>2010</v>
      </c>
      <c r="E18" s="34">
        <v>60</v>
      </c>
      <c r="G18" s="35" t="s">
        <v>2011</v>
      </c>
      <c r="H18" s="34">
        <v>16</v>
      </c>
      <c r="J18" s="39" t="s">
        <v>2012</v>
      </c>
      <c r="K18" s="34">
        <v>1</v>
      </c>
      <c r="M18" s="31" t="s">
        <v>2013</v>
      </c>
      <c r="N18" s="38" t="s">
        <v>1808</v>
      </c>
      <c r="P18" s="31" t="s">
        <v>2014</v>
      </c>
      <c r="Q18" s="34">
        <v>254</v>
      </c>
      <c r="S18" s="35" t="s">
        <v>2015</v>
      </c>
      <c r="T18" s="31">
        <v>41</v>
      </c>
      <c r="V18" s="39" t="s">
        <v>2016</v>
      </c>
      <c r="W18" s="31">
        <v>47</v>
      </c>
    </row>
    <row r="19" spans="1:23" x14ac:dyDescent="0.25">
      <c r="A19" s="31" t="s">
        <v>2017</v>
      </c>
      <c r="B19" s="38">
        <v>162</v>
      </c>
      <c r="D19" s="31" t="s">
        <v>2018</v>
      </c>
      <c r="E19" s="34">
        <v>56</v>
      </c>
      <c r="G19" s="35" t="s">
        <v>2019</v>
      </c>
      <c r="H19" s="34">
        <v>13</v>
      </c>
      <c r="J19" s="39" t="s">
        <v>2020</v>
      </c>
      <c r="K19" s="34">
        <v>1</v>
      </c>
      <c r="M19" s="31" t="s">
        <v>2021</v>
      </c>
      <c r="N19" s="38" t="s">
        <v>1808</v>
      </c>
      <c r="P19" s="31" t="s">
        <v>2022</v>
      </c>
      <c r="Q19" s="34">
        <v>232</v>
      </c>
      <c r="S19" s="35" t="s">
        <v>2023</v>
      </c>
      <c r="T19" s="31">
        <v>40</v>
      </c>
      <c r="V19" s="39" t="s">
        <v>2024</v>
      </c>
      <c r="W19" s="31">
        <v>44</v>
      </c>
    </row>
    <row r="20" spans="1:23" x14ac:dyDescent="0.25">
      <c r="A20" s="31" t="s">
        <v>2025</v>
      </c>
      <c r="B20" s="38">
        <v>156</v>
      </c>
      <c r="D20" s="31" t="s">
        <v>2026</v>
      </c>
      <c r="E20" s="34">
        <v>43</v>
      </c>
      <c r="G20" s="35" t="s">
        <v>2027</v>
      </c>
      <c r="H20" s="34">
        <v>13</v>
      </c>
      <c r="J20" s="39" t="s">
        <v>2028</v>
      </c>
      <c r="K20" s="34">
        <v>1</v>
      </c>
      <c r="M20" s="31" t="s">
        <v>2029</v>
      </c>
      <c r="N20" s="38" t="s">
        <v>1808</v>
      </c>
      <c r="P20" s="31" t="s">
        <v>2030</v>
      </c>
      <c r="Q20" s="34">
        <v>219</v>
      </c>
      <c r="S20" s="35" t="s">
        <v>2031</v>
      </c>
      <c r="T20" s="31">
        <v>39</v>
      </c>
      <c r="V20" s="39" t="s">
        <v>2032</v>
      </c>
      <c r="W20" s="31">
        <v>35</v>
      </c>
    </row>
    <row r="21" spans="1:23" x14ac:dyDescent="0.25">
      <c r="A21" s="31" t="s">
        <v>2033</v>
      </c>
      <c r="B21" s="38">
        <v>131</v>
      </c>
      <c r="D21" s="31" t="s">
        <v>2034</v>
      </c>
      <c r="E21" s="34">
        <v>41</v>
      </c>
      <c r="G21" s="35" t="s">
        <v>2035</v>
      </c>
      <c r="H21" s="34">
        <v>12</v>
      </c>
      <c r="J21" s="39" t="s">
        <v>2036</v>
      </c>
      <c r="K21" s="34">
        <v>1</v>
      </c>
      <c r="M21" s="31" t="s">
        <v>2037</v>
      </c>
      <c r="N21" s="38" t="s">
        <v>1808</v>
      </c>
      <c r="P21" s="31" t="s">
        <v>2038</v>
      </c>
      <c r="Q21" s="34">
        <v>172</v>
      </c>
      <c r="S21" s="35" t="s">
        <v>2039</v>
      </c>
      <c r="T21" s="31">
        <v>35</v>
      </c>
      <c r="V21" s="39" t="s">
        <v>2040</v>
      </c>
      <c r="W21" s="31">
        <v>33</v>
      </c>
    </row>
    <row r="22" spans="1:23" x14ac:dyDescent="0.25">
      <c r="A22" s="31" t="s">
        <v>2041</v>
      </c>
      <c r="B22" s="38">
        <v>98</v>
      </c>
      <c r="D22" s="31" t="s">
        <v>2042</v>
      </c>
      <c r="E22" s="34">
        <v>40</v>
      </c>
      <c r="G22" s="35" t="s">
        <v>2043</v>
      </c>
      <c r="H22" s="34">
        <v>12</v>
      </c>
      <c r="J22" s="39"/>
      <c r="M22" s="31" t="s">
        <v>2044</v>
      </c>
      <c r="N22" s="34" t="s">
        <v>1808</v>
      </c>
      <c r="P22" s="31" t="s">
        <v>2045</v>
      </c>
      <c r="Q22" s="34">
        <v>154</v>
      </c>
      <c r="S22" s="35" t="s">
        <v>2046</v>
      </c>
      <c r="T22" s="31">
        <v>31</v>
      </c>
      <c r="V22" s="39" t="s">
        <v>2047</v>
      </c>
      <c r="W22" s="31">
        <v>31</v>
      </c>
    </row>
    <row r="23" spans="1:23" x14ac:dyDescent="0.25">
      <c r="A23" s="31" t="s">
        <v>2048</v>
      </c>
      <c r="B23" s="38">
        <v>80</v>
      </c>
      <c r="D23" s="31" t="s">
        <v>2049</v>
      </c>
      <c r="E23" s="34">
        <v>34</v>
      </c>
      <c r="G23" s="35" t="s">
        <v>2050</v>
      </c>
      <c r="H23" s="34">
        <v>11</v>
      </c>
      <c r="J23" s="39"/>
      <c r="M23" s="31" t="s">
        <v>2051</v>
      </c>
      <c r="N23" s="34" t="s">
        <v>1808</v>
      </c>
      <c r="P23" s="31" t="s">
        <v>2052</v>
      </c>
      <c r="Q23" s="34">
        <v>147</v>
      </c>
      <c r="S23" s="35" t="s">
        <v>2053</v>
      </c>
      <c r="T23" s="31">
        <v>27</v>
      </c>
      <c r="V23" s="39" t="s">
        <v>2054</v>
      </c>
      <c r="W23" s="31">
        <v>31</v>
      </c>
    </row>
    <row r="24" spans="1:23" x14ac:dyDescent="0.25">
      <c r="A24" s="31" t="s">
        <v>2055</v>
      </c>
      <c r="B24" s="38">
        <v>64</v>
      </c>
      <c r="D24" s="31" t="s">
        <v>2056</v>
      </c>
      <c r="E24" s="34">
        <v>32</v>
      </c>
      <c r="G24" s="35" t="s">
        <v>2057</v>
      </c>
      <c r="H24" s="34">
        <v>10</v>
      </c>
      <c r="J24" s="39"/>
      <c r="M24" s="31" t="s">
        <v>2058</v>
      </c>
      <c r="N24" s="34" t="s">
        <v>1808</v>
      </c>
      <c r="P24" s="31" t="s">
        <v>2059</v>
      </c>
      <c r="Q24" s="34">
        <v>146</v>
      </c>
      <c r="S24" s="35" t="s">
        <v>2060</v>
      </c>
      <c r="T24" s="31">
        <v>25</v>
      </c>
      <c r="V24" s="39" t="s">
        <v>2061</v>
      </c>
      <c r="W24" s="31">
        <v>31</v>
      </c>
    </row>
    <row r="25" spans="1:23" x14ac:dyDescent="0.25">
      <c r="A25" s="31" t="s">
        <v>2062</v>
      </c>
      <c r="B25" s="38">
        <v>61</v>
      </c>
      <c r="D25" s="31" t="s">
        <v>2063</v>
      </c>
      <c r="E25" s="34">
        <v>22</v>
      </c>
      <c r="G25" s="35" t="s">
        <v>2064</v>
      </c>
      <c r="H25" s="34">
        <v>10</v>
      </c>
      <c r="J25" s="39"/>
      <c r="M25" s="31" t="s">
        <v>2065</v>
      </c>
      <c r="N25" s="34" t="s">
        <v>1808</v>
      </c>
      <c r="P25" s="31" t="s">
        <v>2066</v>
      </c>
      <c r="Q25" s="34">
        <v>143</v>
      </c>
      <c r="S25" s="35" t="s">
        <v>2067</v>
      </c>
      <c r="T25" s="31">
        <v>23</v>
      </c>
      <c r="V25" s="39" t="s">
        <v>2068</v>
      </c>
      <c r="W25" s="31">
        <v>25</v>
      </c>
    </row>
    <row r="26" spans="1:23" x14ac:dyDescent="0.25">
      <c r="A26" s="31" t="s">
        <v>2069</v>
      </c>
      <c r="B26" s="38">
        <v>61</v>
      </c>
      <c r="D26" s="31" t="s">
        <v>2070</v>
      </c>
      <c r="E26" s="34">
        <v>21</v>
      </c>
      <c r="G26" s="35" t="s">
        <v>2071</v>
      </c>
      <c r="H26" s="34">
        <v>8</v>
      </c>
      <c r="J26" s="39"/>
      <c r="M26" s="31" t="s">
        <v>2072</v>
      </c>
      <c r="N26" s="34" t="s">
        <v>1808</v>
      </c>
      <c r="P26" s="31" t="s">
        <v>2073</v>
      </c>
      <c r="Q26" s="34">
        <v>142</v>
      </c>
      <c r="S26" s="35" t="s">
        <v>2074</v>
      </c>
      <c r="T26" s="31">
        <v>23</v>
      </c>
      <c r="V26" s="39" t="s">
        <v>2075</v>
      </c>
      <c r="W26" s="31">
        <v>23</v>
      </c>
    </row>
    <row r="27" spans="1:23" x14ac:dyDescent="0.25">
      <c r="A27" s="31" t="s">
        <v>2076</v>
      </c>
      <c r="B27" s="38">
        <v>54</v>
      </c>
      <c r="D27" s="31" t="s">
        <v>2077</v>
      </c>
      <c r="E27" s="34">
        <v>19</v>
      </c>
      <c r="G27" s="35" t="s">
        <v>2078</v>
      </c>
      <c r="H27" s="34">
        <v>8</v>
      </c>
      <c r="J27" s="39"/>
      <c r="M27" s="31" t="s">
        <v>2079</v>
      </c>
      <c r="N27" s="34" t="s">
        <v>1808</v>
      </c>
      <c r="P27" s="31" t="s">
        <v>2080</v>
      </c>
      <c r="Q27" s="34">
        <v>127</v>
      </c>
      <c r="S27" s="35" t="s">
        <v>2081</v>
      </c>
      <c r="T27" s="31">
        <v>21</v>
      </c>
      <c r="V27" s="39" t="s">
        <v>2082</v>
      </c>
      <c r="W27" s="31">
        <v>20</v>
      </c>
    </row>
    <row r="28" spans="1:23" x14ac:dyDescent="0.25">
      <c r="A28" s="31" t="s">
        <v>2083</v>
      </c>
      <c r="B28" s="38">
        <v>49</v>
      </c>
      <c r="D28" s="31" t="s">
        <v>2084</v>
      </c>
      <c r="E28" s="34">
        <v>19</v>
      </c>
      <c r="G28" s="35" t="s">
        <v>2085</v>
      </c>
      <c r="H28" s="34">
        <v>7</v>
      </c>
      <c r="J28" s="39"/>
      <c r="M28" s="31" t="s">
        <v>2086</v>
      </c>
      <c r="N28" s="34" t="s">
        <v>1808</v>
      </c>
      <c r="P28" s="31" t="s">
        <v>2087</v>
      </c>
      <c r="Q28" s="34">
        <v>127</v>
      </c>
      <c r="S28" s="35" t="s">
        <v>2088</v>
      </c>
      <c r="T28" s="31">
        <v>21</v>
      </c>
      <c r="V28" s="39" t="s">
        <v>2089</v>
      </c>
      <c r="W28" s="31">
        <v>19</v>
      </c>
    </row>
    <row r="29" spans="1:23" x14ac:dyDescent="0.25">
      <c r="A29" s="31" t="s">
        <v>2090</v>
      </c>
      <c r="B29" s="38">
        <v>42</v>
      </c>
      <c r="D29" s="31" t="s">
        <v>2091</v>
      </c>
      <c r="E29" s="34">
        <v>18</v>
      </c>
      <c r="G29" s="35" t="s">
        <v>2092</v>
      </c>
      <c r="H29" s="34">
        <v>7</v>
      </c>
      <c r="J29" s="39"/>
      <c r="M29" s="31" t="s">
        <v>2093</v>
      </c>
      <c r="N29" s="34" t="s">
        <v>1808</v>
      </c>
      <c r="P29" s="31" t="s">
        <v>2094</v>
      </c>
      <c r="Q29" s="34">
        <v>122</v>
      </c>
      <c r="S29" s="35" t="s">
        <v>2095</v>
      </c>
      <c r="T29" s="31">
        <v>19</v>
      </c>
      <c r="V29" s="39" t="s">
        <v>2096</v>
      </c>
      <c r="W29" s="31">
        <v>19</v>
      </c>
    </row>
    <row r="30" spans="1:23" x14ac:dyDescent="0.25">
      <c r="A30" s="31" t="s">
        <v>2097</v>
      </c>
      <c r="B30" s="38">
        <v>42</v>
      </c>
      <c r="D30" s="31" t="s">
        <v>2098</v>
      </c>
      <c r="E30" s="34">
        <v>17</v>
      </c>
      <c r="G30" s="35" t="s">
        <v>2099</v>
      </c>
      <c r="H30" s="34">
        <v>6</v>
      </c>
      <c r="J30" s="39"/>
      <c r="M30" s="31" t="s">
        <v>2100</v>
      </c>
      <c r="N30" s="34" t="s">
        <v>1808</v>
      </c>
      <c r="P30" s="31" t="s">
        <v>2101</v>
      </c>
      <c r="Q30" s="34">
        <v>95</v>
      </c>
      <c r="S30" s="35" t="s">
        <v>2102</v>
      </c>
      <c r="T30" s="31">
        <v>18</v>
      </c>
      <c r="V30" s="39" t="s">
        <v>2103</v>
      </c>
      <c r="W30" s="31">
        <v>18</v>
      </c>
    </row>
    <row r="31" spans="1:23" x14ac:dyDescent="0.25">
      <c r="A31" s="31" t="s">
        <v>2104</v>
      </c>
      <c r="B31" s="38">
        <v>32</v>
      </c>
      <c r="D31" s="31" t="s">
        <v>2105</v>
      </c>
      <c r="E31" s="34">
        <v>16</v>
      </c>
      <c r="G31" s="35" t="s">
        <v>2106</v>
      </c>
      <c r="H31" s="34">
        <v>6</v>
      </c>
      <c r="J31" s="39"/>
      <c r="M31" s="31" t="s">
        <v>2107</v>
      </c>
      <c r="N31" s="34" t="s">
        <v>1808</v>
      </c>
      <c r="P31" s="31" t="s">
        <v>2108</v>
      </c>
      <c r="Q31" s="34">
        <v>92</v>
      </c>
      <c r="S31" s="35" t="s">
        <v>2109</v>
      </c>
      <c r="T31" s="31">
        <v>18</v>
      </c>
      <c r="V31" s="39" t="s">
        <v>2110</v>
      </c>
      <c r="W31" s="31">
        <v>16</v>
      </c>
    </row>
    <row r="32" spans="1:23" x14ac:dyDescent="0.25">
      <c r="A32" s="31" t="s">
        <v>2111</v>
      </c>
      <c r="B32" s="38">
        <v>28</v>
      </c>
      <c r="D32" s="31" t="s">
        <v>2112</v>
      </c>
      <c r="E32" s="34">
        <v>12</v>
      </c>
      <c r="G32" s="35" t="s">
        <v>2113</v>
      </c>
      <c r="H32" s="34">
        <v>5</v>
      </c>
      <c r="J32" s="39"/>
      <c r="M32" s="31" t="s">
        <v>2114</v>
      </c>
      <c r="N32" s="34" t="s">
        <v>1808</v>
      </c>
      <c r="P32" s="31" t="s">
        <v>2115</v>
      </c>
      <c r="Q32" s="34">
        <v>91</v>
      </c>
      <c r="S32" s="35" t="s">
        <v>2116</v>
      </c>
      <c r="T32" s="31">
        <v>17</v>
      </c>
      <c r="V32" s="39" t="s">
        <v>2117</v>
      </c>
      <c r="W32" s="31">
        <v>15</v>
      </c>
    </row>
    <row r="33" spans="1:23" x14ac:dyDescent="0.25">
      <c r="A33" s="31" t="s">
        <v>2118</v>
      </c>
      <c r="B33" s="38">
        <v>26</v>
      </c>
      <c r="D33" s="31" t="s">
        <v>2119</v>
      </c>
      <c r="E33" s="34">
        <v>10</v>
      </c>
      <c r="G33" s="35" t="s">
        <v>2120</v>
      </c>
      <c r="H33" s="34">
        <v>5</v>
      </c>
      <c r="J33" s="39"/>
      <c r="M33" s="31" t="s">
        <v>2121</v>
      </c>
      <c r="N33" s="34" t="s">
        <v>1808</v>
      </c>
      <c r="P33" s="31" t="s">
        <v>2122</v>
      </c>
      <c r="Q33" s="34">
        <v>79</v>
      </c>
      <c r="S33" s="35" t="s">
        <v>2123</v>
      </c>
      <c r="T33" s="31">
        <v>17</v>
      </c>
      <c r="V33" s="39" t="s">
        <v>2124</v>
      </c>
      <c r="W33" s="31">
        <v>13</v>
      </c>
    </row>
    <row r="34" spans="1:23" x14ac:dyDescent="0.25">
      <c r="A34" s="31" t="s">
        <v>2125</v>
      </c>
      <c r="B34" s="38">
        <v>25</v>
      </c>
      <c r="D34" s="31" t="s">
        <v>2126</v>
      </c>
      <c r="E34" s="34">
        <v>10</v>
      </c>
      <c r="G34" s="35" t="s">
        <v>2127</v>
      </c>
      <c r="H34" s="34">
        <v>5</v>
      </c>
      <c r="J34" s="39"/>
      <c r="M34" s="31" t="s">
        <v>2128</v>
      </c>
      <c r="N34" s="34" t="s">
        <v>1808</v>
      </c>
      <c r="P34" s="31" t="s">
        <v>2129</v>
      </c>
      <c r="Q34" s="34">
        <v>67</v>
      </c>
      <c r="S34" s="35" t="s">
        <v>2130</v>
      </c>
      <c r="T34" s="31">
        <v>17</v>
      </c>
      <c r="V34" s="39" t="s">
        <v>2131</v>
      </c>
      <c r="W34" s="31">
        <v>13</v>
      </c>
    </row>
    <row r="35" spans="1:23" x14ac:dyDescent="0.25">
      <c r="A35" s="31" t="s">
        <v>2132</v>
      </c>
      <c r="B35" s="38">
        <v>22</v>
      </c>
      <c r="D35" s="31" t="s">
        <v>2133</v>
      </c>
      <c r="E35" s="34">
        <v>10</v>
      </c>
      <c r="G35" s="35" t="s">
        <v>2134</v>
      </c>
      <c r="H35" s="34">
        <v>4</v>
      </c>
      <c r="J35" s="39"/>
      <c r="M35" s="31" t="s">
        <v>2135</v>
      </c>
      <c r="N35" s="34" t="s">
        <v>1808</v>
      </c>
      <c r="P35" s="31" t="s">
        <v>2136</v>
      </c>
      <c r="Q35" s="34">
        <v>64</v>
      </c>
      <c r="S35" s="35" t="s">
        <v>2137</v>
      </c>
      <c r="T35" s="31">
        <v>17</v>
      </c>
      <c r="V35" s="39" t="s">
        <v>2138</v>
      </c>
      <c r="W35" s="31">
        <v>11</v>
      </c>
    </row>
    <row r="36" spans="1:23" x14ac:dyDescent="0.25">
      <c r="A36" s="31" t="s">
        <v>2139</v>
      </c>
      <c r="B36" s="38">
        <v>18</v>
      </c>
      <c r="D36" s="31" t="s">
        <v>2140</v>
      </c>
      <c r="E36" s="34">
        <v>10</v>
      </c>
      <c r="G36" s="35" t="s">
        <v>2141</v>
      </c>
      <c r="H36" s="34">
        <v>3</v>
      </c>
      <c r="M36" s="31" t="s">
        <v>2142</v>
      </c>
      <c r="N36" s="34" t="s">
        <v>1808</v>
      </c>
      <c r="P36" s="31" t="s">
        <v>2143</v>
      </c>
      <c r="Q36" s="34">
        <v>61</v>
      </c>
      <c r="S36" s="35" t="s">
        <v>2144</v>
      </c>
      <c r="T36" s="31">
        <v>16</v>
      </c>
      <c r="V36" s="39" t="s">
        <v>2145</v>
      </c>
      <c r="W36" s="31">
        <v>11</v>
      </c>
    </row>
    <row r="37" spans="1:23" x14ac:dyDescent="0.25">
      <c r="A37" s="31" t="s">
        <v>2146</v>
      </c>
      <c r="B37" s="38">
        <v>15</v>
      </c>
      <c r="D37" s="31" t="s">
        <v>2147</v>
      </c>
      <c r="E37" s="34">
        <v>9</v>
      </c>
      <c r="G37" s="35" t="s">
        <v>2148</v>
      </c>
      <c r="H37" s="34">
        <v>3</v>
      </c>
      <c r="M37" s="31" t="s">
        <v>2149</v>
      </c>
      <c r="N37" s="34" t="s">
        <v>1808</v>
      </c>
      <c r="P37" s="31" t="s">
        <v>2150</v>
      </c>
      <c r="Q37" s="34">
        <v>48</v>
      </c>
      <c r="S37" s="35" t="s">
        <v>2151</v>
      </c>
      <c r="T37" s="31">
        <v>16</v>
      </c>
      <c r="V37" s="39" t="s">
        <v>2152</v>
      </c>
      <c r="W37" s="31">
        <v>11</v>
      </c>
    </row>
    <row r="38" spans="1:23" x14ac:dyDescent="0.25">
      <c r="A38" s="31" t="s">
        <v>2153</v>
      </c>
      <c r="B38" s="38">
        <v>15</v>
      </c>
      <c r="D38" s="31" t="s">
        <v>2154</v>
      </c>
      <c r="E38" s="34">
        <v>9</v>
      </c>
      <c r="G38" s="35" t="s">
        <v>2155</v>
      </c>
      <c r="H38" s="34">
        <v>3</v>
      </c>
      <c r="M38" s="31" t="s">
        <v>2156</v>
      </c>
      <c r="N38" s="34" t="s">
        <v>1808</v>
      </c>
      <c r="P38" s="31" t="s">
        <v>2157</v>
      </c>
      <c r="Q38" s="34">
        <v>23</v>
      </c>
      <c r="S38" s="35" t="s">
        <v>2158</v>
      </c>
      <c r="T38" s="31">
        <v>16</v>
      </c>
      <c r="V38" s="39" t="s">
        <v>2159</v>
      </c>
      <c r="W38" s="31">
        <v>11</v>
      </c>
    </row>
    <row r="39" spans="1:23" x14ac:dyDescent="0.25">
      <c r="A39" s="31" t="s">
        <v>2160</v>
      </c>
      <c r="B39" s="38">
        <v>13</v>
      </c>
      <c r="D39" s="31" t="s">
        <v>2161</v>
      </c>
      <c r="E39" s="34">
        <v>8</v>
      </c>
      <c r="G39" s="35" t="s">
        <v>2162</v>
      </c>
      <c r="H39" s="34">
        <v>2</v>
      </c>
      <c r="M39" s="31" t="s">
        <v>2163</v>
      </c>
      <c r="N39" s="34" t="s">
        <v>1808</v>
      </c>
      <c r="P39" s="31" t="s">
        <v>2164</v>
      </c>
      <c r="Q39" s="34">
        <v>19</v>
      </c>
      <c r="S39" s="35" t="s">
        <v>2165</v>
      </c>
      <c r="T39" s="31">
        <v>15</v>
      </c>
      <c r="V39" s="39" t="s">
        <v>2166</v>
      </c>
      <c r="W39" s="31">
        <v>11</v>
      </c>
    </row>
    <row r="40" spans="1:23" x14ac:dyDescent="0.25">
      <c r="A40" s="31" t="s">
        <v>2167</v>
      </c>
      <c r="B40" s="38">
        <v>13</v>
      </c>
      <c r="D40" s="31" t="s">
        <v>2168</v>
      </c>
      <c r="E40" s="34">
        <v>8</v>
      </c>
      <c r="G40" s="35" t="s">
        <v>2169</v>
      </c>
      <c r="H40" s="34">
        <v>2</v>
      </c>
      <c r="M40" s="31" t="s">
        <v>2170</v>
      </c>
      <c r="N40" s="34" t="s">
        <v>1808</v>
      </c>
      <c r="P40" s="31" t="s">
        <v>2171</v>
      </c>
      <c r="Q40" s="34">
        <v>19</v>
      </c>
      <c r="S40" s="35" t="s">
        <v>2172</v>
      </c>
      <c r="T40" s="31">
        <v>15</v>
      </c>
      <c r="V40" s="39" t="s">
        <v>2173</v>
      </c>
      <c r="W40" s="31">
        <v>10</v>
      </c>
    </row>
    <row r="41" spans="1:23" x14ac:dyDescent="0.25">
      <c r="A41" s="31" t="s">
        <v>2174</v>
      </c>
      <c r="B41" s="34">
        <v>10</v>
      </c>
      <c r="D41" s="31" t="s">
        <v>2175</v>
      </c>
      <c r="E41" s="34">
        <v>8</v>
      </c>
      <c r="G41" s="35" t="s">
        <v>2176</v>
      </c>
      <c r="H41" s="34">
        <v>2</v>
      </c>
      <c r="M41" s="31" t="s">
        <v>2177</v>
      </c>
      <c r="N41" s="34" t="s">
        <v>1808</v>
      </c>
      <c r="P41" s="31" t="s">
        <v>2178</v>
      </c>
      <c r="Q41" s="34">
        <v>16</v>
      </c>
      <c r="S41" s="35" t="s">
        <v>2179</v>
      </c>
      <c r="T41" s="31">
        <v>15</v>
      </c>
      <c r="V41" s="39" t="s">
        <v>2180</v>
      </c>
      <c r="W41" s="31">
        <v>9</v>
      </c>
    </row>
    <row r="42" spans="1:23" x14ac:dyDescent="0.25">
      <c r="A42" s="31" t="s">
        <v>2181</v>
      </c>
      <c r="B42" s="34">
        <v>10</v>
      </c>
      <c r="D42" s="31" t="s">
        <v>2182</v>
      </c>
      <c r="E42" s="34">
        <v>7</v>
      </c>
      <c r="G42" s="35" t="s">
        <v>2183</v>
      </c>
      <c r="H42" s="34">
        <v>2</v>
      </c>
      <c r="M42" s="31" t="s">
        <v>2184</v>
      </c>
      <c r="N42" s="34" t="s">
        <v>1808</v>
      </c>
      <c r="P42" s="31" t="s">
        <v>2185</v>
      </c>
      <c r="Q42" s="34">
        <v>16</v>
      </c>
      <c r="S42" s="35" t="s">
        <v>2186</v>
      </c>
      <c r="T42" s="31">
        <v>14</v>
      </c>
      <c r="V42" s="39" t="s">
        <v>2187</v>
      </c>
      <c r="W42" s="31">
        <v>9</v>
      </c>
    </row>
    <row r="43" spans="1:23" x14ac:dyDescent="0.25">
      <c r="A43" s="31" t="s">
        <v>2188</v>
      </c>
      <c r="B43" s="34">
        <v>9</v>
      </c>
      <c r="D43" s="31" t="s">
        <v>2189</v>
      </c>
      <c r="E43" s="34">
        <v>7</v>
      </c>
      <c r="G43" s="35" t="s">
        <v>2190</v>
      </c>
      <c r="H43" s="34">
        <v>2</v>
      </c>
      <c r="M43" s="31" t="s">
        <v>2191</v>
      </c>
      <c r="N43" s="34" t="s">
        <v>1808</v>
      </c>
      <c r="P43" s="31" t="s">
        <v>2192</v>
      </c>
      <c r="Q43" s="34">
        <v>11</v>
      </c>
      <c r="S43" s="35" t="s">
        <v>2193</v>
      </c>
      <c r="T43" s="31">
        <v>14</v>
      </c>
      <c r="V43" s="39" t="s">
        <v>2194</v>
      </c>
      <c r="W43" s="31">
        <v>9</v>
      </c>
    </row>
    <row r="44" spans="1:23" x14ac:dyDescent="0.25">
      <c r="A44" s="31" t="s">
        <v>2195</v>
      </c>
      <c r="B44" s="34">
        <v>5</v>
      </c>
      <c r="D44" s="31" t="s">
        <v>2196</v>
      </c>
      <c r="E44" s="34">
        <v>7</v>
      </c>
      <c r="G44" s="35" t="s">
        <v>2197</v>
      </c>
      <c r="H44" s="34">
        <v>2</v>
      </c>
      <c r="M44" s="31" t="s">
        <v>2198</v>
      </c>
      <c r="N44" s="34" t="s">
        <v>1808</v>
      </c>
      <c r="P44" s="31" t="s">
        <v>2199</v>
      </c>
      <c r="Q44" s="34">
        <v>8</v>
      </c>
      <c r="S44" s="35" t="s">
        <v>2200</v>
      </c>
      <c r="T44" s="31">
        <v>13</v>
      </c>
      <c r="V44" s="39" t="s">
        <v>2201</v>
      </c>
      <c r="W44" s="31">
        <v>8</v>
      </c>
    </row>
    <row r="45" spans="1:23" x14ac:dyDescent="0.25">
      <c r="A45" s="31" t="s">
        <v>2202</v>
      </c>
      <c r="B45" s="34">
        <v>4</v>
      </c>
      <c r="D45" s="31" t="s">
        <v>2203</v>
      </c>
      <c r="E45" s="34">
        <v>7</v>
      </c>
      <c r="G45" s="35" t="s">
        <v>2204</v>
      </c>
      <c r="H45" s="34">
        <v>1</v>
      </c>
      <c r="M45" s="31" t="s">
        <v>2205</v>
      </c>
      <c r="N45" s="34" t="s">
        <v>1808</v>
      </c>
      <c r="P45" s="31" t="s">
        <v>2206</v>
      </c>
      <c r="Q45" s="34">
        <v>6</v>
      </c>
      <c r="S45" s="35" t="s">
        <v>2207</v>
      </c>
      <c r="T45" s="31">
        <v>13</v>
      </c>
      <c r="V45" s="31" t="s">
        <v>2208</v>
      </c>
      <c r="W45" s="31">
        <v>8</v>
      </c>
    </row>
    <row r="46" spans="1:23" x14ac:dyDescent="0.25">
      <c r="A46" s="31" t="s">
        <v>2209</v>
      </c>
      <c r="B46" s="34">
        <v>3</v>
      </c>
      <c r="D46" s="31" t="s">
        <v>2210</v>
      </c>
      <c r="E46" s="34">
        <v>6</v>
      </c>
      <c r="G46" s="35" t="s">
        <v>2211</v>
      </c>
      <c r="H46" s="34">
        <v>1</v>
      </c>
      <c r="M46" s="31" t="s">
        <v>2212</v>
      </c>
      <c r="N46" s="34" t="s">
        <v>1808</v>
      </c>
      <c r="S46" s="35" t="s">
        <v>2213</v>
      </c>
      <c r="T46" s="31">
        <v>12</v>
      </c>
      <c r="V46" s="31" t="s">
        <v>2214</v>
      </c>
      <c r="W46" s="31">
        <v>6</v>
      </c>
    </row>
    <row r="47" spans="1:23" s="22" customFormat="1" ht="15.75" x14ac:dyDescent="0.25">
      <c r="A47" s="22" t="s">
        <v>2215</v>
      </c>
      <c r="B47" s="23">
        <v>3</v>
      </c>
      <c r="D47" s="22" t="s">
        <v>2216</v>
      </c>
      <c r="E47" s="23">
        <v>6</v>
      </c>
      <c r="G47" s="40" t="s">
        <v>2217</v>
      </c>
      <c r="H47" s="23">
        <v>1</v>
      </c>
      <c r="K47" s="23"/>
      <c r="M47" s="22" t="s">
        <v>2218</v>
      </c>
      <c r="N47" s="23" t="s">
        <v>1808</v>
      </c>
      <c r="Q47" s="23"/>
      <c r="S47" s="40" t="s">
        <v>2219</v>
      </c>
      <c r="T47" s="22">
        <v>11</v>
      </c>
      <c r="V47" s="22" t="s">
        <v>2220</v>
      </c>
      <c r="W47" s="22">
        <v>6</v>
      </c>
    </row>
    <row r="48" spans="1:23" x14ac:dyDescent="0.25">
      <c r="A48" s="31" t="s">
        <v>2221</v>
      </c>
      <c r="B48" s="34">
        <v>3</v>
      </c>
      <c r="D48" s="31" t="s">
        <v>2222</v>
      </c>
      <c r="E48" s="34">
        <v>6</v>
      </c>
      <c r="G48" s="35" t="s">
        <v>2223</v>
      </c>
      <c r="H48" s="34">
        <v>1</v>
      </c>
      <c r="M48" s="31" t="s">
        <v>2224</v>
      </c>
      <c r="N48" s="34" t="s">
        <v>1808</v>
      </c>
      <c r="S48" s="35" t="s">
        <v>2225</v>
      </c>
      <c r="T48" s="31">
        <v>11</v>
      </c>
      <c r="V48" s="31" t="s">
        <v>2226</v>
      </c>
      <c r="W48" s="31">
        <v>6</v>
      </c>
    </row>
    <row r="49" spans="1:23" x14ac:dyDescent="0.25">
      <c r="A49" s="31" t="s">
        <v>2227</v>
      </c>
      <c r="B49" s="34">
        <v>2</v>
      </c>
      <c r="D49" s="31" t="s">
        <v>2228</v>
      </c>
      <c r="E49" s="34">
        <v>5</v>
      </c>
      <c r="G49" s="35" t="s">
        <v>2229</v>
      </c>
      <c r="H49" s="34">
        <v>1</v>
      </c>
      <c r="M49" s="31" t="s">
        <v>2230</v>
      </c>
      <c r="N49" s="34" t="s">
        <v>1808</v>
      </c>
      <c r="S49" s="35" t="s">
        <v>2231</v>
      </c>
      <c r="T49" s="31">
        <v>11</v>
      </c>
      <c r="V49" s="31" t="s">
        <v>2232</v>
      </c>
      <c r="W49" s="31">
        <v>5</v>
      </c>
    </row>
    <row r="50" spans="1:23" x14ac:dyDescent="0.25">
      <c r="A50" s="31" t="s">
        <v>2233</v>
      </c>
      <c r="B50" s="34">
        <v>2</v>
      </c>
      <c r="D50" s="31" t="s">
        <v>2234</v>
      </c>
      <c r="E50" s="34">
        <v>5</v>
      </c>
      <c r="G50" s="35" t="s">
        <v>2235</v>
      </c>
      <c r="H50" s="34">
        <v>1</v>
      </c>
      <c r="M50" s="31" t="s">
        <v>2236</v>
      </c>
      <c r="N50" s="34" t="s">
        <v>1808</v>
      </c>
      <c r="S50" s="35" t="s">
        <v>2237</v>
      </c>
      <c r="T50" s="31">
        <v>11</v>
      </c>
      <c r="V50" s="31" t="s">
        <v>2238</v>
      </c>
      <c r="W50" s="31">
        <v>5</v>
      </c>
    </row>
    <row r="51" spans="1:23" x14ac:dyDescent="0.25">
      <c r="A51" s="31" t="s">
        <v>2239</v>
      </c>
      <c r="B51" s="34">
        <v>2</v>
      </c>
      <c r="D51" s="31" t="s">
        <v>2240</v>
      </c>
      <c r="E51" s="34">
        <v>4</v>
      </c>
      <c r="G51" s="35" t="s">
        <v>2241</v>
      </c>
      <c r="H51" s="34">
        <v>1</v>
      </c>
      <c r="M51" s="31" t="s">
        <v>2242</v>
      </c>
      <c r="N51" s="34" t="s">
        <v>1808</v>
      </c>
      <c r="S51" s="35" t="s">
        <v>2243</v>
      </c>
      <c r="T51" s="31">
        <v>10</v>
      </c>
      <c r="V51" s="31" t="s">
        <v>2244</v>
      </c>
      <c r="W51" s="31">
        <v>4</v>
      </c>
    </row>
    <row r="52" spans="1:23" x14ac:dyDescent="0.25">
      <c r="A52" s="31" t="s">
        <v>2245</v>
      </c>
      <c r="B52" s="34">
        <v>2</v>
      </c>
      <c r="D52" s="31" t="s">
        <v>2246</v>
      </c>
      <c r="E52" s="34">
        <v>4</v>
      </c>
      <c r="M52" s="31" t="s">
        <v>2247</v>
      </c>
      <c r="N52" s="34" t="s">
        <v>1808</v>
      </c>
      <c r="S52" s="35" t="s">
        <v>2248</v>
      </c>
      <c r="T52" s="31">
        <v>10</v>
      </c>
      <c r="V52" s="31" t="s">
        <v>2249</v>
      </c>
      <c r="W52" s="31">
        <v>4</v>
      </c>
    </row>
    <row r="53" spans="1:23" x14ac:dyDescent="0.25">
      <c r="A53" s="31" t="s">
        <v>2250</v>
      </c>
      <c r="B53" s="34">
        <v>1</v>
      </c>
      <c r="D53" s="31" t="s">
        <v>2251</v>
      </c>
      <c r="E53" s="34">
        <v>4</v>
      </c>
      <c r="M53" s="31" t="s">
        <v>2252</v>
      </c>
      <c r="N53" s="34" t="s">
        <v>1808</v>
      </c>
      <c r="S53" s="35" t="s">
        <v>2253</v>
      </c>
      <c r="T53" s="31">
        <v>10</v>
      </c>
      <c r="V53" s="31" t="s">
        <v>2254</v>
      </c>
      <c r="W53" s="31">
        <v>4</v>
      </c>
    </row>
    <row r="54" spans="1:23" x14ac:dyDescent="0.25">
      <c r="D54" s="31" t="s">
        <v>2255</v>
      </c>
      <c r="E54" s="34">
        <v>3</v>
      </c>
      <c r="M54" s="31" t="s">
        <v>2256</v>
      </c>
      <c r="N54" s="34" t="s">
        <v>1808</v>
      </c>
      <c r="S54" s="35" t="s">
        <v>2257</v>
      </c>
      <c r="T54" s="31">
        <v>10</v>
      </c>
      <c r="V54" s="31" t="s">
        <v>2258</v>
      </c>
      <c r="W54" s="31">
        <v>3</v>
      </c>
    </row>
    <row r="55" spans="1:23" x14ac:dyDescent="0.25">
      <c r="D55" s="31" t="s">
        <v>2259</v>
      </c>
      <c r="E55" s="34">
        <v>3</v>
      </c>
      <c r="M55" s="31" t="s">
        <v>2260</v>
      </c>
      <c r="N55" s="34" t="s">
        <v>1808</v>
      </c>
      <c r="S55" s="35" t="s">
        <v>2261</v>
      </c>
      <c r="T55" s="31">
        <v>10</v>
      </c>
      <c r="V55" s="31" t="s">
        <v>2262</v>
      </c>
      <c r="W55" s="31">
        <v>3</v>
      </c>
    </row>
    <row r="56" spans="1:23" x14ac:dyDescent="0.25">
      <c r="D56" s="31" t="s">
        <v>2263</v>
      </c>
      <c r="E56" s="34">
        <v>3</v>
      </c>
      <c r="M56" s="31" t="s">
        <v>2264</v>
      </c>
      <c r="N56" s="34">
        <v>130</v>
      </c>
      <c r="S56" s="35" t="s">
        <v>2265</v>
      </c>
      <c r="T56" s="31">
        <v>9</v>
      </c>
      <c r="V56" s="31" t="s">
        <v>2266</v>
      </c>
      <c r="W56" s="31">
        <v>3</v>
      </c>
    </row>
    <row r="57" spans="1:23" x14ac:dyDescent="0.25">
      <c r="D57" s="31" t="s">
        <v>2267</v>
      </c>
      <c r="E57" s="34">
        <v>3</v>
      </c>
      <c r="M57" s="31" t="s">
        <v>2268</v>
      </c>
      <c r="N57" s="34">
        <v>124</v>
      </c>
      <c r="S57" s="35" t="s">
        <v>2269</v>
      </c>
      <c r="T57" s="31">
        <v>9</v>
      </c>
      <c r="V57" s="31" t="s">
        <v>2270</v>
      </c>
      <c r="W57" s="31">
        <v>3</v>
      </c>
    </row>
    <row r="58" spans="1:23" x14ac:dyDescent="0.25">
      <c r="D58" s="31" t="s">
        <v>2271</v>
      </c>
      <c r="E58" s="34">
        <v>3</v>
      </c>
      <c r="M58" s="31" t="s">
        <v>2272</v>
      </c>
      <c r="N58" s="34">
        <v>116</v>
      </c>
      <c r="S58" s="35" t="s">
        <v>2273</v>
      </c>
      <c r="T58" s="31">
        <v>9</v>
      </c>
      <c r="V58" s="31" t="s">
        <v>2274</v>
      </c>
      <c r="W58" s="31">
        <v>3</v>
      </c>
    </row>
    <row r="59" spans="1:23" x14ac:dyDescent="0.25">
      <c r="D59" s="31" t="s">
        <v>2275</v>
      </c>
      <c r="E59" s="34">
        <v>1</v>
      </c>
      <c r="M59" s="31" t="s">
        <v>2276</v>
      </c>
      <c r="N59" s="34">
        <v>109</v>
      </c>
      <c r="S59" s="35" t="s">
        <v>2277</v>
      </c>
      <c r="T59" s="31">
        <v>9</v>
      </c>
      <c r="V59" s="31" t="s">
        <v>2278</v>
      </c>
      <c r="W59" s="31">
        <v>2</v>
      </c>
    </row>
    <row r="60" spans="1:23" x14ac:dyDescent="0.25">
      <c r="D60" s="31" t="s">
        <v>2279</v>
      </c>
      <c r="E60" s="34">
        <v>1</v>
      </c>
      <c r="M60" s="31" t="s">
        <v>2280</v>
      </c>
      <c r="N60" s="34">
        <v>105</v>
      </c>
      <c r="S60" s="35" t="s">
        <v>2281</v>
      </c>
      <c r="T60" s="31">
        <v>9</v>
      </c>
      <c r="V60" s="31" t="s">
        <v>2282</v>
      </c>
      <c r="W60" s="31">
        <v>2</v>
      </c>
    </row>
    <row r="61" spans="1:23" x14ac:dyDescent="0.25">
      <c r="D61" s="31" t="s">
        <v>2283</v>
      </c>
      <c r="E61" s="34">
        <v>1</v>
      </c>
      <c r="M61" s="31" t="s">
        <v>2284</v>
      </c>
      <c r="N61" s="34">
        <v>99</v>
      </c>
      <c r="S61" s="35" t="s">
        <v>2285</v>
      </c>
      <c r="T61" s="31">
        <v>8</v>
      </c>
      <c r="V61" s="31" t="s">
        <v>2286</v>
      </c>
      <c r="W61" s="31">
        <v>2</v>
      </c>
    </row>
    <row r="62" spans="1:23" x14ac:dyDescent="0.25">
      <c r="D62" s="31" t="s">
        <v>2287</v>
      </c>
      <c r="E62" s="34">
        <v>1</v>
      </c>
      <c r="M62" s="31" t="s">
        <v>2288</v>
      </c>
      <c r="N62" s="34">
        <v>94</v>
      </c>
      <c r="S62" s="35" t="s">
        <v>2289</v>
      </c>
      <c r="T62" s="31">
        <v>8</v>
      </c>
      <c r="V62" s="31" t="s">
        <v>2290</v>
      </c>
      <c r="W62" s="31">
        <v>2</v>
      </c>
    </row>
    <row r="63" spans="1:23" x14ac:dyDescent="0.25">
      <c r="D63" s="31" t="s">
        <v>2291</v>
      </c>
      <c r="E63" s="34">
        <v>1</v>
      </c>
      <c r="M63" s="31" t="s">
        <v>2292</v>
      </c>
      <c r="N63" s="34">
        <v>92</v>
      </c>
      <c r="S63" s="35" t="s">
        <v>2293</v>
      </c>
      <c r="T63" s="31">
        <v>8</v>
      </c>
      <c r="V63" s="31" t="s">
        <v>2294</v>
      </c>
      <c r="W63" s="31">
        <v>2</v>
      </c>
    </row>
    <row r="64" spans="1:23" x14ac:dyDescent="0.25">
      <c r="M64" s="31" t="s">
        <v>2295</v>
      </c>
      <c r="N64" s="34">
        <v>87</v>
      </c>
      <c r="S64" s="35" t="s">
        <v>2296</v>
      </c>
      <c r="T64" s="31">
        <v>8</v>
      </c>
      <c r="V64" s="31" t="s">
        <v>2297</v>
      </c>
      <c r="W64" s="31">
        <v>2</v>
      </c>
    </row>
    <row r="65" spans="13:23" x14ac:dyDescent="0.25">
      <c r="M65" s="31" t="s">
        <v>2298</v>
      </c>
      <c r="N65" s="34">
        <v>76</v>
      </c>
      <c r="S65" s="35" t="s">
        <v>2299</v>
      </c>
      <c r="T65" s="31">
        <v>8</v>
      </c>
      <c r="V65" s="31" t="s">
        <v>2300</v>
      </c>
      <c r="W65" s="31">
        <v>2</v>
      </c>
    </row>
    <row r="66" spans="13:23" x14ac:dyDescent="0.25">
      <c r="M66" s="31" t="s">
        <v>2301</v>
      </c>
      <c r="N66" s="34">
        <v>76</v>
      </c>
      <c r="S66" s="35" t="s">
        <v>2302</v>
      </c>
      <c r="T66" s="31">
        <v>8</v>
      </c>
      <c r="V66" s="31" t="s">
        <v>2303</v>
      </c>
      <c r="W66" s="31">
        <v>2</v>
      </c>
    </row>
    <row r="67" spans="13:23" x14ac:dyDescent="0.25">
      <c r="M67" s="31" t="s">
        <v>2304</v>
      </c>
      <c r="N67" s="34">
        <v>72</v>
      </c>
      <c r="S67" s="35" t="s">
        <v>2305</v>
      </c>
      <c r="T67" s="31">
        <v>8</v>
      </c>
      <c r="V67" s="31" t="s">
        <v>2306</v>
      </c>
      <c r="W67" s="31">
        <v>2</v>
      </c>
    </row>
    <row r="68" spans="13:23" x14ac:dyDescent="0.25">
      <c r="M68" s="31" t="s">
        <v>2307</v>
      </c>
      <c r="N68" s="34">
        <v>67</v>
      </c>
      <c r="S68" s="35" t="s">
        <v>2308</v>
      </c>
      <c r="T68" s="31">
        <v>8</v>
      </c>
      <c r="V68" s="31" t="s">
        <v>2309</v>
      </c>
      <c r="W68" s="31">
        <v>2</v>
      </c>
    </row>
    <row r="69" spans="13:23" x14ac:dyDescent="0.25">
      <c r="M69" s="31" t="s">
        <v>2310</v>
      </c>
      <c r="N69" s="34">
        <v>64</v>
      </c>
      <c r="S69" s="35" t="s">
        <v>2311</v>
      </c>
      <c r="T69" s="31">
        <v>8</v>
      </c>
      <c r="V69" s="31" t="s">
        <v>2312</v>
      </c>
      <c r="W69" s="31">
        <v>2</v>
      </c>
    </row>
    <row r="70" spans="13:23" x14ac:dyDescent="0.25">
      <c r="M70" s="31" t="s">
        <v>2313</v>
      </c>
      <c r="N70" s="34">
        <v>55</v>
      </c>
      <c r="S70" s="35" t="s">
        <v>2314</v>
      </c>
      <c r="T70" s="31">
        <v>7</v>
      </c>
      <c r="V70" s="31" t="s">
        <v>2315</v>
      </c>
      <c r="W70" s="31">
        <v>2</v>
      </c>
    </row>
    <row r="71" spans="13:23" x14ac:dyDescent="0.25">
      <c r="M71" s="31" t="s">
        <v>2316</v>
      </c>
      <c r="N71" s="34">
        <v>55</v>
      </c>
      <c r="S71" s="35" t="s">
        <v>2317</v>
      </c>
      <c r="T71" s="31">
        <v>7</v>
      </c>
      <c r="V71" s="31" t="s">
        <v>2318</v>
      </c>
      <c r="W71" s="31">
        <v>1</v>
      </c>
    </row>
    <row r="72" spans="13:23" x14ac:dyDescent="0.25">
      <c r="M72" s="31" t="s">
        <v>2319</v>
      </c>
      <c r="N72" s="34">
        <v>47</v>
      </c>
      <c r="S72" s="35" t="s">
        <v>2320</v>
      </c>
      <c r="T72" s="31">
        <v>7</v>
      </c>
      <c r="V72" s="31" t="s">
        <v>2321</v>
      </c>
      <c r="W72" s="31">
        <v>1</v>
      </c>
    </row>
    <row r="73" spans="13:23" x14ac:dyDescent="0.25">
      <c r="M73" s="31" t="s">
        <v>2322</v>
      </c>
      <c r="N73" s="34">
        <v>40</v>
      </c>
      <c r="S73" s="35" t="s">
        <v>2323</v>
      </c>
      <c r="T73" s="31">
        <v>7</v>
      </c>
      <c r="V73" s="31" t="s">
        <v>2324</v>
      </c>
      <c r="W73" s="31">
        <v>1</v>
      </c>
    </row>
    <row r="74" spans="13:23" x14ac:dyDescent="0.25">
      <c r="M74" s="31" t="s">
        <v>2325</v>
      </c>
      <c r="N74" s="34">
        <v>35</v>
      </c>
      <c r="S74" s="35" t="s">
        <v>2326</v>
      </c>
      <c r="T74" s="31">
        <v>7</v>
      </c>
      <c r="V74" s="31" t="s">
        <v>2327</v>
      </c>
      <c r="W74" s="31">
        <v>1</v>
      </c>
    </row>
    <row r="75" spans="13:23" x14ac:dyDescent="0.25">
      <c r="M75" s="31" t="s">
        <v>2328</v>
      </c>
      <c r="N75" s="34">
        <v>30</v>
      </c>
      <c r="S75" s="35" t="s">
        <v>2329</v>
      </c>
      <c r="T75" s="31">
        <v>7</v>
      </c>
      <c r="V75" s="31" t="s">
        <v>2330</v>
      </c>
      <c r="W75" s="31">
        <v>1</v>
      </c>
    </row>
    <row r="76" spans="13:23" x14ac:dyDescent="0.25">
      <c r="M76" s="31" t="s">
        <v>2331</v>
      </c>
      <c r="N76" s="34">
        <v>29</v>
      </c>
      <c r="S76" s="35" t="s">
        <v>2332</v>
      </c>
      <c r="T76" s="31">
        <v>7</v>
      </c>
      <c r="V76" s="31" t="s">
        <v>2333</v>
      </c>
      <c r="W76" s="31">
        <v>1</v>
      </c>
    </row>
    <row r="77" spans="13:23" x14ac:dyDescent="0.25">
      <c r="M77" s="31" t="s">
        <v>2334</v>
      </c>
      <c r="N77" s="34">
        <v>28</v>
      </c>
      <c r="S77" s="35" t="s">
        <v>2335</v>
      </c>
      <c r="T77" s="31">
        <v>7</v>
      </c>
      <c r="V77" s="31" t="s">
        <v>2336</v>
      </c>
      <c r="W77" s="31">
        <v>1</v>
      </c>
    </row>
    <row r="78" spans="13:23" x14ac:dyDescent="0.25">
      <c r="M78" s="31" t="s">
        <v>2337</v>
      </c>
      <c r="N78" s="34">
        <v>24</v>
      </c>
      <c r="S78" s="35" t="s">
        <v>2338</v>
      </c>
      <c r="T78" s="31">
        <v>7</v>
      </c>
      <c r="V78" s="31" t="s">
        <v>2339</v>
      </c>
      <c r="W78" s="31">
        <v>1</v>
      </c>
    </row>
    <row r="79" spans="13:23" x14ac:dyDescent="0.25">
      <c r="M79" s="31" t="s">
        <v>2340</v>
      </c>
      <c r="N79" s="34">
        <v>22</v>
      </c>
      <c r="S79" s="35" t="s">
        <v>2341</v>
      </c>
      <c r="T79" s="31">
        <v>6</v>
      </c>
      <c r="V79" s="31" t="s">
        <v>2342</v>
      </c>
      <c r="W79" s="31">
        <v>1</v>
      </c>
    </row>
    <row r="80" spans="13:23" x14ac:dyDescent="0.25">
      <c r="M80" s="31" t="s">
        <v>2343</v>
      </c>
      <c r="N80" s="34">
        <v>22</v>
      </c>
      <c r="S80" s="35" t="s">
        <v>2344</v>
      </c>
      <c r="T80" s="31">
        <v>6</v>
      </c>
      <c r="V80" s="31" t="s">
        <v>2345</v>
      </c>
      <c r="W80" s="31">
        <v>1</v>
      </c>
    </row>
    <row r="81" spans="13:23" x14ac:dyDescent="0.25">
      <c r="M81" s="31" t="s">
        <v>2346</v>
      </c>
      <c r="N81" s="34">
        <v>22</v>
      </c>
      <c r="S81" s="35" t="s">
        <v>2347</v>
      </c>
      <c r="T81" s="31">
        <v>6</v>
      </c>
      <c r="V81" s="31" t="s">
        <v>2348</v>
      </c>
      <c r="W81" s="31">
        <v>1</v>
      </c>
    </row>
    <row r="82" spans="13:23" x14ac:dyDescent="0.25">
      <c r="M82" s="31" t="s">
        <v>2349</v>
      </c>
      <c r="N82" s="34">
        <v>19</v>
      </c>
      <c r="S82" s="35" t="s">
        <v>2350</v>
      </c>
      <c r="T82" s="31">
        <v>6</v>
      </c>
      <c r="V82" s="31" t="s">
        <v>2351</v>
      </c>
      <c r="W82" s="31">
        <v>1</v>
      </c>
    </row>
    <row r="83" spans="13:23" x14ac:dyDescent="0.25">
      <c r="M83" s="31" t="s">
        <v>2352</v>
      </c>
      <c r="N83" s="34">
        <v>19</v>
      </c>
      <c r="S83" s="35" t="s">
        <v>2353</v>
      </c>
      <c r="T83" s="31">
        <v>6</v>
      </c>
      <c r="V83" s="31" t="s">
        <v>2354</v>
      </c>
      <c r="W83" s="31">
        <v>1</v>
      </c>
    </row>
    <row r="84" spans="13:23" x14ac:dyDescent="0.25">
      <c r="M84" s="31" t="s">
        <v>2355</v>
      </c>
      <c r="N84" s="34">
        <v>16</v>
      </c>
      <c r="S84" s="35" t="s">
        <v>2356</v>
      </c>
      <c r="T84" s="31">
        <v>6</v>
      </c>
      <c r="V84" s="31" t="s">
        <v>2357</v>
      </c>
      <c r="W84" s="31">
        <v>1</v>
      </c>
    </row>
    <row r="85" spans="13:23" x14ac:dyDescent="0.25">
      <c r="M85" s="31" t="s">
        <v>2358</v>
      </c>
      <c r="N85" s="34">
        <v>15</v>
      </c>
      <c r="S85" s="35" t="s">
        <v>2359</v>
      </c>
      <c r="T85" s="31">
        <v>5</v>
      </c>
      <c r="V85" s="31" t="s">
        <v>2360</v>
      </c>
      <c r="W85" s="31">
        <v>1</v>
      </c>
    </row>
    <row r="86" spans="13:23" x14ac:dyDescent="0.25">
      <c r="M86" s="31" t="s">
        <v>2361</v>
      </c>
      <c r="N86" s="34">
        <v>6</v>
      </c>
      <c r="S86" s="35" t="s">
        <v>2362</v>
      </c>
      <c r="T86" s="31">
        <v>5</v>
      </c>
      <c r="V86" s="31" t="s">
        <v>2363</v>
      </c>
      <c r="W86" s="31">
        <v>1</v>
      </c>
    </row>
    <row r="87" spans="13:23" x14ac:dyDescent="0.25">
      <c r="M87" s="31" t="s">
        <v>2364</v>
      </c>
      <c r="N87" s="34">
        <v>4</v>
      </c>
      <c r="S87" s="35" t="s">
        <v>2365</v>
      </c>
      <c r="T87" s="31">
        <v>5</v>
      </c>
      <c r="V87" s="31" t="s">
        <v>2366</v>
      </c>
      <c r="W87" s="31">
        <v>1</v>
      </c>
    </row>
    <row r="88" spans="13:23" x14ac:dyDescent="0.25">
      <c r="M88" s="31" t="s">
        <v>2367</v>
      </c>
      <c r="N88" s="34">
        <v>3</v>
      </c>
      <c r="S88" s="35" t="s">
        <v>2368</v>
      </c>
      <c r="T88" s="31">
        <v>5</v>
      </c>
      <c r="V88" s="31" t="s">
        <v>2369</v>
      </c>
      <c r="W88" s="31">
        <v>1</v>
      </c>
    </row>
    <row r="89" spans="13:23" x14ac:dyDescent="0.25">
      <c r="S89" s="35" t="s">
        <v>2370</v>
      </c>
      <c r="T89" s="31">
        <v>5</v>
      </c>
      <c r="V89" s="31" t="s">
        <v>2371</v>
      </c>
      <c r="W89" s="31">
        <v>1</v>
      </c>
    </row>
    <row r="90" spans="13:23" x14ac:dyDescent="0.25">
      <c r="S90" s="35" t="s">
        <v>2372</v>
      </c>
      <c r="T90" s="31">
        <v>5</v>
      </c>
      <c r="V90" s="31" t="s">
        <v>2373</v>
      </c>
      <c r="W90" s="31">
        <v>1</v>
      </c>
    </row>
    <row r="91" spans="13:23" x14ac:dyDescent="0.25">
      <c r="S91" s="35" t="s">
        <v>2374</v>
      </c>
      <c r="T91" s="31">
        <v>5</v>
      </c>
    </row>
    <row r="92" spans="13:23" x14ac:dyDescent="0.25">
      <c r="S92" s="35" t="s">
        <v>2376</v>
      </c>
      <c r="T92" s="31">
        <v>5</v>
      </c>
    </row>
    <row r="93" spans="13:23" x14ac:dyDescent="0.25">
      <c r="S93" s="35" t="s">
        <v>2377</v>
      </c>
      <c r="T93" s="31">
        <v>5</v>
      </c>
    </row>
    <row r="94" spans="13:23" x14ac:dyDescent="0.25">
      <c r="S94" s="35" t="s">
        <v>2378</v>
      </c>
      <c r="T94" s="31">
        <v>5</v>
      </c>
    </row>
    <row r="95" spans="13:23" x14ac:dyDescent="0.25">
      <c r="S95" s="35" t="s">
        <v>2379</v>
      </c>
      <c r="T95" s="31">
        <v>5</v>
      </c>
    </row>
    <row r="96" spans="13:23" x14ac:dyDescent="0.25">
      <c r="S96" s="35" t="s">
        <v>2380</v>
      </c>
      <c r="T96" s="31">
        <v>4</v>
      </c>
    </row>
    <row r="97" spans="19:20" x14ac:dyDescent="0.25">
      <c r="S97" s="35" t="s">
        <v>2381</v>
      </c>
      <c r="T97" s="31">
        <v>4</v>
      </c>
    </row>
    <row r="98" spans="19:20" x14ac:dyDescent="0.25">
      <c r="S98" s="35" t="s">
        <v>2382</v>
      </c>
      <c r="T98" s="31">
        <v>4</v>
      </c>
    </row>
    <row r="99" spans="19:20" x14ac:dyDescent="0.25">
      <c r="S99" s="35" t="s">
        <v>2383</v>
      </c>
      <c r="T99" s="31">
        <v>4</v>
      </c>
    </row>
    <row r="100" spans="19:20" x14ac:dyDescent="0.25">
      <c r="S100" s="35" t="s">
        <v>2384</v>
      </c>
      <c r="T100" s="31">
        <v>4</v>
      </c>
    </row>
    <row r="101" spans="19:20" x14ac:dyDescent="0.25">
      <c r="S101" s="35" t="s">
        <v>2385</v>
      </c>
      <c r="T101" s="31">
        <v>4</v>
      </c>
    </row>
    <row r="102" spans="19:20" x14ac:dyDescent="0.25">
      <c r="S102" s="35" t="s">
        <v>2386</v>
      </c>
      <c r="T102" s="31">
        <v>4</v>
      </c>
    </row>
    <row r="103" spans="19:20" x14ac:dyDescent="0.25">
      <c r="S103" s="35" t="s">
        <v>2387</v>
      </c>
      <c r="T103" s="31">
        <v>4</v>
      </c>
    </row>
    <row r="104" spans="19:20" x14ac:dyDescent="0.25">
      <c r="S104" s="35" t="s">
        <v>2388</v>
      </c>
      <c r="T104" s="31">
        <v>4</v>
      </c>
    </row>
    <row r="105" spans="19:20" x14ac:dyDescent="0.25">
      <c r="S105" s="35" t="s">
        <v>2389</v>
      </c>
      <c r="T105" s="31">
        <v>3</v>
      </c>
    </row>
    <row r="106" spans="19:20" x14ac:dyDescent="0.25">
      <c r="S106" s="35" t="s">
        <v>2390</v>
      </c>
      <c r="T106" s="31">
        <v>3</v>
      </c>
    </row>
    <row r="107" spans="19:20" x14ac:dyDescent="0.25">
      <c r="S107" s="35" t="s">
        <v>2391</v>
      </c>
      <c r="T107" s="31">
        <v>3</v>
      </c>
    </row>
    <row r="108" spans="19:20" x14ac:dyDescent="0.25">
      <c r="S108" s="35" t="s">
        <v>2392</v>
      </c>
      <c r="T108" s="31">
        <v>3</v>
      </c>
    </row>
    <row r="109" spans="19:20" x14ac:dyDescent="0.25">
      <c r="S109" s="35" t="s">
        <v>2393</v>
      </c>
      <c r="T109" s="31">
        <v>3</v>
      </c>
    </row>
    <row r="110" spans="19:20" x14ac:dyDescent="0.25">
      <c r="S110" s="35" t="s">
        <v>2394</v>
      </c>
      <c r="T110" s="31">
        <v>3</v>
      </c>
    </row>
    <row r="111" spans="19:20" x14ac:dyDescent="0.25">
      <c r="S111" s="35" t="s">
        <v>2395</v>
      </c>
      <c r="T111" s="31">
        <v>3</v>
      </c>
    </row>
    <row r="112" spans="19:20" x14ac:dyDescent="0.25">
      <c r="S112" s="35" t="s">
        <v>2396</v>
      </c>
      <c r="T112" s="31">
        <v>3</v>
      </c>
    </row>
    <row r="113" spans="19:20" x14ac:dyDescent="0.25">
      <c r="S113" s="35" t="s">
        <v>2397</v>
      </c>
      <c r="T113" s="31">
        <v>3</v>
      </c>
    </row>
    <row r="114" spans="19:20" x14ac:dyDescent="0.25">
      <c r="S114" s="35" t="s">
        <v>2398</v>
      </c>
      <c r="T114" s="31">
        <v>3</v>
      </c>
    </row>
    <row r="115" spans="19:20" x14ac:dyDescent="0.25">
      <c r="S115" s="35" t="s">
        <v>2399</v>
      </c>
      <c r="T115" s="31">
        <v>3</v>
      </c>
    </row>
    <row r="116" spans="19:20" x14ac:dyDescent="0.25">
      <c r="S116" s="35" t="s">
        <v>2400</v>
      </c>
      <c r="T116" s="31">
        <v>3</v>
      </c>
    </row>
    <row r="117" spans="19:20" x14ac:dyDescent="0.25">
      <c r="S117" s="35" t="s">
        <v>2401</v>
      </c>
      <c r="T117" s="31">
        <v>3</v>
      </c>
    </row>
    <row r="118" spans="19:20" x14ac:dyDescent="0.25">
      <c r="S118" s="35" t="s">
        <v>2402</v>
      </c>
      <c r="T118" s="31">
        <v>3</v>
      </c>
    </row>
    <row r="119" spans="19:20" x14ac:dyDescent="0.25">
      <c r="S119" s="35" t="s">
        <v>2403</v>
      </c>
      <c r="T119" s="31">
        <v>3</v>
      </c>
    </row>
    <row r="120" spans="19:20" x14ac:dyDescent="0.25">
      <c r="S120" s="35" t="s">
        <v>2404</v>
      </c>
      <c r="T120" s="31">
        <v>3</v>
      </c>
    </row>
    <row r="121" spans="19:20" x14ac:dyDescent="0.25">
      <c r="S121" s="35" t="s">
        <v>2405</v>
      </c>
      <c r="T121" s="31">
        <v>3</v>
      </c>
    </row>
    <row r="122" spans="19:20" x14ac:dyDescent="0.25">
      <c r="S122" s="35" t="s">
        <v>2406</v>
      </c>
      <c r="T122" s="31">
        <v>3</v>
      </c>
    </row>
    <row r="123" spans="19:20" x14ac:dyDescent="0.25">
      <c r="S123" s="35" t="s">
        <v>2407</v>
      </c>
      <c r="T123" s="31">
        <v>3</v>
      </c>
    </row>
    <row r="124" spans="19:20" x14ac:dyDescent="0.25">
      <c r="S124" s="35" t="s">
        <v>2408</v>
      </c>
      <c r="T124" s="31">
        <v>3</v>
      </c>
    </row>
    <row r="125" spans="19:20" x14ac:dyDescent="0.25">
      <c r="S125" s="35" t="s">
        <v>2409</v>
      </c>
      <c r="T125" s="31">
        <v>3</v>
      </c>
    </row>
    <row r="126" spans="19:20" x14ac:dyDescent="0.25">
      <c r="S126" s="35" t="s">
        <v>2410</v>
      </c>
      <c r="T126" s="31">
        <v>3</v>
      </c>
    </row>
    <row r="127" spans="19:20" x14ac:dyDescent="0.25">
      <c r="S127" s="35" t="s">
        <v>2411</v>
      </c>
      <c r="T127" s="31">
        <v>3</v>
      </c>
    </row>
    <row r="128" spans="19:20" x14ac:dyDescent="0.25">
      <c r="S128" s="35" t="s">
        <v>2412</v>
      </c>
      <c r="T128" s="31">
        <v>2</v>
      </c>
    </row>
    <row r="129" spans="19:20" x14ac:dyDescent="0.25">
      <c r="S129" s="35" t="s">
        <v>2413</v>
      </c>
      <c r="T129" s="31">
        <v>2</v>
      </c>
    </row>
    <row r="130" spans="19:20" x14ac:dyDescent="0.25">
      <c r="S130" s="35" t="s">
        <v>2414</v>
      </c>
      <c r="T130" s="31">
        <v>2</v>
      </c>
    </row>
    <row r="131" spans="19:20" x14ac:dyDescent="0.25">
      <c r="S131" s="35" t="s">
        <v>2415</v>
      </c>
      <c r="T131" s="31">
        <v>2</v>
      </c>
    </row>
    <row r="132" spans="19:20" x14ac:dyDescent="0.25">
      <c r="S132" s="35" t="s">
        <v>2416</v>
      </c>
      <c r="T132" s="31">
        <v>2</v>
      </c>
    </row>
    <row r="133" spans="19:20" x14ac:dyDescent="0.25">
      <c r="S133" s="35" t="s">
        <v>2417</v>
      </c>
      <c r="T133" s="31">
        <v>2</v>
      </c>
    </row>
    <row r="134" spans="19:20" x14ac:dyDescent="0.25">
      <c r="S134" s="35" t="s">
        <v>2418</v>
      </c>
      <c r="T134" s="31">
        <v>2</v>
      </c>
    </row>
    <row r="135" spans="19:20" x14ac:dyDescent="0.25">
      <c r="S135" s="35" t="s">
        <v>2419</v>
      </c>
      <c r="T135" s="31">
        <v>2</v>
      </c>
    </row>
    <row r="136" spans="19:20" x14ac:dyDescent="0.25">
      <c r="S136" s="35" t="s">
        <v>2420</v>
      </c>
      <c r="T136" s="31">
        <v>2</v>
      </c>
    </row>
    <row r="137" spans="19:20" x14ac:dyDescent="0.25">
      <c r="S137" s="35" t="s">
        <v>2421</v>
      </c>
      <c r="T137" s="31">
        <v>2</v>
      </c>
    </row>
    <row r="138" spans="19:20" x14ac:dyDescent="0.25">
      <c r="S138" s="35" t="s">
        <v>2422</v>
      </c>
      <c r="T138" s="31">
        <v>2</v>
      </c>
    </row>
    <row r="139" spans="19:20" x14ac:dyDescent="0.25">
      <c r="S139" s="35" t="s">
        <v>2423</v>
      </c>
      <c r="T139" s="31">
        <v>2</v>
      </c>
    </row>
    <row r="140" spans="19:20" x14ac:dyDescent="0.25">
      <c r="S140" s="35" t="s">
        <v>2424</v>
      </c>
      <c r="T140" s="31">
        <v>2</v>
      </c>
    </row>
    <row r="141" spans="19:20" x14ac:dyDescent="0.25">
      <c r="S141" s="35" t="s">
        <v>2425</v>
      </c>
      <c r="T141" s="31">
        <v>2</v>
      </c>
    </row>
    <row r="142" spans="19:20" x14ac:dyDescent="0.25">
      <c r="S142" s="35" t="s">
        <v>2426</v>
      </c>
      <c r="T142" s="31">
        <v>1</v>
      </c>
    </row>
    <row r="143" spans="19:20" x14ac:dyDescent="0.25">
      <c r="S143" s="35" t="s">
        <v>2427</v>
      </c>
      <c r="T143" s="31">
        <v>1</v>
      </c>
    </row>
    <row r="144" spans="19:20" x14ac:dyDescent="0.25">
      <c r="S144" s="35" t="s">
        <v>2428</v>
      </c>
      <c r="T144" s="31">
        <v>1</v>
      </c>
    </row>
    <row r="145" spans="19:20" x14ac:dyDescent="0.25">
      <c r="S145" s="35" t="s">
        <v>2429</v>
      </c>
      <c r="T145" s="31">
        <v>1</v>
      </c>
    </row>
    <row r="146" spans="19:20" x14ac:dyDescent="0.25">
      <c r="S146" s="35" t="s">
        <v>2430</v>
      </c>
      <c r="T146" s="31">
        <v>1</v>
      </c>
    </row>
    <row r="147" spans="19:20" x14ac:dyDescent="0.25">
      <c r="S147" s="35" t="s">
        <v>2431</v>
      </c>
      <c r="T147" s="31">
        <v>1</v>
      </c>
    </row>
    <row r="148" spans="19:20" x14ac:dyDescent="0.25">
      <c r="S148" s="35" t="s">
        <v>2432</v>
      </c>
      <c r="T148" s="31">
        <v>1</v>
      </c>
    </row>
    <row r="149" spans="19:20" x14ac:dyDescent="0.25">
      <c r="S149" s="35" t="s">
        <v>2433</v>
      </c>
      <c r="T149" s="31">
        <v>1</v>
      </c>
    </row>
    <row r="150" spans="19:20" x14ac:dyDescent="0.25">
      <c r="S150" s="35" t="s">
        <v>2434</v>
      </c>
      <c r="T150" s="31">
        <v>1</v>
      </c>
    </row>
    <row r="151" spans="19:20" x14ac:dyDescent="0.25">
      <c r="S151" s="35" t="s">
        <v>2435</v>
      </c>
      <c r="T151" s="31">
        <v>1</v>
      </c>
    </row>
    <row r="152" spans="19:20" x14ac:dyDescent="0.25">
      <c r="S152" s="35" t="s">
        <v>2436</v>
      </c>
      <c r="T152" s="31">
        <v>1</v>
      </c>
    </row>
    <row r="153" spans="19:20" x14ac:dyDescent="0.25">
      <c r="S153" s="35" t="s">
        <v>2437</v>
      </c>
      <c r="T153" s="31">
        <v>1</v>
      </c>
    </row>
    <row r="154" spans="19:20" x14ac:dyDescent="0.25">
      <c r="S154" s="35" t="s">
        <v>2438</v>
      </c>
      <c r="T154" s="31">
        <v>1</v>
      </c>
    </row>
    <row r="155" spans="19:20" x14ac:dyDescent="0.25">
      <c r="S155" s="35" t="s">
        <v>2439</v>
      </c>
      <c r="T155" s="31">
        <v>1</v>
      </c>
    </row>
    <row r="156" spans="19:20" x14ac:dyDescent="0.25">
      <c r="S156" s="35" t="s">
        <v>2440</v>
      </c>
      <c r="T156" s="31">
        <v>1</v>
      </c>
    </row>
    <row r="157" spans="19:20" x14ac:dyDescent="0.25">
      <c r="S157" s="35" t="s">
        <v>2441</v>
      </c>
      <c r="T157" s="31">
        <v>1</v>
      </c>
    </row>
    <row r="158" spans="19:20" x14ac:dyDescent="0.25">
      <c r="S158" s="35" t="s">
        <v>2442</v>
      </c>
      <c r="T158" s="31">
        <v>1</v>
      </c>
    </row>
    <row r="159" spans="19:20" x14ac:dyDescent="0.25">
      <c r="S159" s="35" t="s">
        <v>2443</v>
      </c>
      <c r="T159" s="31">
        <v>1</v>
      </c>
    </row>
    <row r="160" spans="19:20" x14ac:dyDescent="0.25">
      <c r="S160" s="35" t="s">
        <v>2444</v>
      </c>
      <c r="T160" s="31">
        <v>1</v>
      </c>
    </row>
    <row r="161" spans="19:20" x14ac:dyDescent="0.25">
      <c r="S161" s="35" t="s">
        <v>2445</v>
      </c>
      <c r="T161" s="31">
        <v>1</v>
      </c>
    </row>
    <row r="162" spans="19:20" x14ac:dyDescent="0.25">
      <c r="S162" s="35" t="s">
        <v>2446</v>
      </c>
      <c r="T162" s="31">
        <v>1</v>
      </c>
    </row>
    <row r="163" spans="19:20" x14ac:dyDescent="0.25">
      <c r="S163" s="35" t="s">
        <v>2447</v>
      </c>
      <c r="T163" s="31">
        <v>1</v>
      </c>
    </row>
    <row r="164" spans="19:20" x14ac:dyDescent="0.25">
      <c r="S164" s="35" t="s">
        <v>2448</v>
      </c>
      <c r="T164" s="31">
        <v>1</v>
      </c>
    </row>
    <row r="165" spans="19:20" x14ac:dyDescent="0.25">
      <c r="S165" s="35" t="s">
        <v>2449</v>
      </c>
      <c r="T165" s="31">
        <v>1</v>
      </c>
    </row>
    <row r="166" spans="19:20" x14ac:dyDescent="0.25">
      <c r="S166" s="35" t="s">
        <v>2450</v>
      </c>
      <c r="T166" s="31">
        <v>1</v>
      </c>
    </row>
    <row r="167" spans="19:20" x14ac:dyDescent="0.25">
      <c r="S167" s="35" t="s">
        <v>2451</v>
      </c>
      <c r="T167" s="31">
        <v>1</v>
      </c>
    </row>
    <row r="168" spans="19:20" x14ac:dyDescent="0.25">
      <c r="S168" s="35" t="s">
        <v>2452</v>
      </c>
      <c r="T168" s="31">
        <v>1</v>
      </c>
    </row>
    <row r="169" spans="19:20" x14ac:dyDescent="0.25">
      <c r="S169" s="35" t="s">
        <v>2453</v>
      </c>
      <c r="T169" s="31">
        <v>1</v>
      </c>
    </row>
    <row r="170" spans="19:20" x14ac:dyDescent="0.25">
      <c r="S170" s="35" t="s">
        <v>2454</v>
      </c>
      <c r="T170" s="31">
        <v>1</v>
      </c>
    </row>
    <row r="171" spans="19:20" x14ac:dyDescent="0.25">
      <c r="S171" s="35" t="s">
        <v>2455</v>
      </c>
      <c r="T171" s="31">
        <v>1</v>
      </c>
    </row>
    <row r="172" spans="19:20" x14ac:dyDescent="0.25">
      <c r="S172" s="35" t="s">
        <v>2456</v>
      </c>
      <c r="T172" s="31">
        <v>1</v>
      </c>
    </row>
    <row r="173" spans="19:20" x14ac:dyDescent="0.25">
      <c r="S173" s="35" t="s">
        <v>2457</v>
      </c>
      <c r="T173" s="31">
        <v>1</v>
      </c>
    </row>
    <row r="174" spans="19:20" x14ac:dyDescent="0.25">
      <c r="S174" s="35" t="s">
        <v>2458</v>
      </c>
      <c r="T174" s="31">
        <v>1</v>
      </c>
    </row>
    <row r="175" spans="19:20" x14ac:dyDescent="0.25">
      <c r="S175" s="35" t="s">
        <v>2459</v>
      </c>
      <c r="T175" s="31">
        <v>1</v>
      </c>
    </row>
    <row r="176" spans="19:20" x14ac:dyDescent="0.25">
      <c r="S176" s="35" t="s">
        <v>2460</v>
      </c>
      <c r="T176" s="31">
        <v>1</v>
      </c>
    </row>
    <row r="177" spans="19:20" x14ac:dyDescent="0.25">
      <c r="S177" s="35" t="s">
        <v>2461</v>
      </c>
      <c r="T177" s="31">
        <v>1</v>
      </c>
    </row>
    <row r="178" spans="19:20" x14ac:dyDescent="0.25">
      <c r="S178" s="35" t="s">
        <v>2462</v>
      </c>
      <c r="T178" s="31">
        <v>1</v>
      </c>
    </row>
    <row r="179" spans="19:20" x14ac:dyDescent="0.25">
      <c r="S179" s="35" t="s">
        <v>2463</v>
      </c>
      <c r="T179" s="31">
        <v>1</v>
      </c>
    </row>
    <row r="180" spans="19:20" x14ac:dyDescent="0.25">
      <c r="S180" s="35" t="s">
        <v>2464</v>
      </c>
      <c r="T180" s="31">
        <v>1</v>
      </c>
    </row>
    <row r="181" spans="19:20" x14ac:dyDescent="0.25">
      <c r="S181" s="35" t="s">
        <v>2465</v>
      </c>
      <c r="T181" s="31">
        <v>1</v>
      </c>
    </row>
    <row r="182" spans="19:20" x14ac:dyDescent="0.25">
      <c r="S182" s="35" t="s">
        <v>2466</v>
      </c>
      <c r="T182" s="31">
        <v>1</v>
      </c>
    </row>
    <row r="183" spans="19:20" x14ac:dyDescent="0.25">
      <c r="S183" s="35" t="s">
        <v>2467</v>
      </c>
      <c r="T183" s="31">
        <v>1</v>
      </c>
    </row>
    <row r="184" spans="19:20" x14ac:dyDescent="0.25">
      <c r="S184" s="35" t="s">
        <v>2468</v>
      </c>
      <c r="T184" s="31">
        <v>1</v>
      </c>
    </row>
  </sheetData>
  <autoFilter ref="A5:W47" xr:uid="{81EF6808-42BB-4B5E-8D20-6942BFC078E8}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59335-73F8-4302-B501-F24785E631F5}">
  <dimension ref="A16:H40"/>
  <sheetViews>
    <sheetView zoomScale="90" zoomScaleNormal="90" workbookViewId="0">
      <selection activeCell="D43" sqref="D43"/>
    </sheetView>
  </sheetViews>
  <sheetFormatPr defaultColWidth="20.5703125" defaultRowHeight="15" customHeight="1" x14ac:dyDescent="0.25"/>
  <cols>
    <col min="1" max="1" width="37.140625" style="31" customWidth="1"/>
    <col min="2" max="2" width="9.7109375" style="34" bestFit="1" customWidth="1"/>
    <col min="3" max="3" width="4.7109375" style="35" customWidth="1"/>
    <col min="4" max="4" width="37.140625" style="31" bestFit="1" customWidth="1"/>
    <col min="5" max="5" width="9.7109375" style="34" bestFit="1" customWidth="1"/>
    <col min="6" max="6" width="6.7109375" style="31" customWidth="1"/>
    <col min="7" max="7" width="39.7109375" style="35" bestFit="1" customWidth="1"/>
    <col min="8" max="8" width="9.7109375" style="34" bestFit="1" customWidth="1"/>
    <col min="9" max="16384" width="20.5703125" style="31"/>
  </cols>
  <sheetData>
    <row r="16" spans="1:8" ht="15" customHeight="1" x14ac:dyDescent="0.25">
      <c r="A16" s="25" t="s">
        <v>2469</v>
      </c>
      <c r="B16" s="25" t="s">
        <v>349</v>
      </c>
      <c r="C16" s="37"/>
      <c r="D16" s="25" t="s">
        <v>2470</v>
      </c>
      <c r="E16" s="25" t="s">
        <v>349</v>
      </c>
      <c r="F16" s="25"/>
      <c r="G16" s="25" t="s">
        <v>2471</v>
      </c>
      <c r="H16" s="25" t="s">
        <v>349</v>
      </c>
    </row>
    <row r="17" spans="1:8" ht="15" customHeight="1" x14ac:dyDescent="0.25">
      <c r="A17" s="31" t="s">
        <v>2472</v>
      </c>
      <c r="B17" s="34" t="s">
        <v>1808</v>
      </c>
      <c r="D17" s="31" t="s">
        <v>2473</v>
      </c>
      <c r="E17" s="32" t="s">
        <v>1808</v>
      </c>
      <c r="F17" s="30"/>
      <c r="G17" s="33" t="s">
        <v>2474</v>
      </c>
      <c r="H17" s="34" t="s">
        <v>1808</v>
      </c>
    </row>
    <row r="18" spans="1:8" ht="15" customHeight="1" x14ac:dyDescent="0.25">
      <c r="A18" s="31" t="s">
        <v>2475</v>
      </c>
      <c r="B18" s="34" t="s">
        <v>1808</v>
      </c>
      <c r="D18" s="31" t="s">
        <v>2476</v>
      </c>
      <c r="E18" s="32" t="s">
        <v>1808</v>
      </c>
      <c r="F18" s="30"/>
      <c r="G18" s="33" t="s">
        <v>2477</v>
      </c>
      <c r="H18" s="34">
        <v>103</v>
      </c>
    </row>
    <row r="19" spans="1:8" ht="15" customHeight="1" x14ac:dyDescent="0.25">
      <c r="A19" s="31" t="s">
        <v>2478</v>
      </c>
      <c r="B19" s="34" t="s">
        <v>1808</v>
      </c>
      <c r="D19" s="31" t="s">
        <v>2479</v>
      </c>
      <c r="E19" s="32" t="s">
        <v>1808</v>
      </c>
      <c r="F19" s="30"/>
      <c r="G19" s="33" t="s">
        <v>2480</v>
      </c>
      <c r="H19" s="34">
        <v>31</v>
      </c>
    </row>
    <row r="20" spans="1:8" ht="15" customHeight="1" x14ac:dyDescent="0.25">
      <c r="A20" s="31" t="s">
        <v>2481</v>
      </c>
      <c r="B20" s="34" t="s">
        <v>1808</v>
      </c>
      <c r="D20" s="31" t="s">
        <v>2482</v>
      </c>
      <c r="E20" s="32" t="s">
        <v>1808</v>
      </c>
      <c r="F20" s="30"/>
      <c r="G20" s="33" t="s">
        <v>2483</v>
      </c>
      <c r="H20" s="34">
        <v>16</v>
      </c>
    </row>
    <row r="21" spans="1:8" ht="15" customHeight="1" x14ac:dyDescent="0.25">
      <c r="A21" s="31" t="s">
        <v>2484</v>
      </c>
      <c r="B21" s="34" t="s">
        <v>1808</v>
      </c>
      <c r="D21" s="31" t="s">
        <v>2485</v>
      </c>
      <c r="E21" s="32" t="s">
        <v>1808</v>
      </c>
      <c r="F21" s="30"/>
      <c r="G21" s="33" t="s">
        <v>2486</v>
      </c>
      <c r="H21" s="34">
        <v>10</v>
      </c>
    </row>
    <row r="22" spans="1:8" ht="15" customHeight="1" x14ac:dyDescent="0.25">
      <c r="A22" s="31" t="s">
        <v>2487</v>
      </c>
      <c r="B22" s="34" t="s">
        <v>1808</v>
      </c>
      <c r="D22" s="31" t="s">
        <v>2488</v>
      </c>
      <c r="E22" s="32" t="s">
        <v>1808</v>
      </c>
      <c r="F22" s="30"/>
      <c r="G22" s="33" t="s">
        <v>2489</v>
      </c>
      <c r="H22" s="34">
        <v>8</v>
      </c>
    </row>
    <row r="23" spans="1:8" ht="15" customHeight="1" x14ac:dyDescent="0.25">
      <c r="A23" s="31" t="s">
        <v>2490</v>
      </c>
      <c r="B23" s="34" t="s">
        <v>1808</v>
      </c>
      <c r="D23" s="31" t="s">
        <v>2491</v>
      </c>
      <c r="E23" s="32" t="s">
        <v>1808</v>
      </c>
      <c r="F23" s="30"/>
      <c r="G23" s="33" t="s">
        <v>2492</v>
      </c>
      <c r="H23" s="34">
        <v>8</v>
      </c>
    </row>
    <row r="24" spans="1:8" ht="15" customHeight="1" x14ac:dyDescent="0.25">
      <c r="A24" s="31" t="s">
        <v>2493</v>
      </c>
      <c r="B24" s="34" t="s">
        <v>1808</v>
      </c>
      <c r="D24" s="31" t="s">
        <v>2494</v>
      </c>
      <c r="E24" s="32" t="s">
        <v>1808</v>
      </c>
      <c r="F24" s="30"/>
      <c r="G24" s="33" t="s">
        <v>2495</v>
      </c>
      <c r="H24" s="34">
        <v>6</v>
      </c>
    </row>
    <row r="25" spans="1:8" ht="15" customHeight="1" x14ac:dyDescent="0.25">
      <c r="A25" s="31" t="s">
        <v>2496</v>
      </c>
      <c r="B25" s="34" t="s">
        <v>1808</v>
      </c>
      <c r="D25" s="31" t="s">
        <v>2497</v>
      </c>
      <c r="E25" s="32" t="s">
        <v>1808</v>
      </c>
      <c r="F25" s="30"/>
      <c r="G25" s="33" t="s">
        <v>2498</v>
      </c>
      <c r="H25" s="34">
        <v>6</v>
      </c>
    </row>
    <row r="26" spans="1:8" ht="15" customHeight="1" x14ac:dyDescent="0.25">
      <c r="A26" s="31" t="s">
        <v>2499</v>
      </c>
      <c r="B26" s="34" t="s">
        <v>1808</v>
      </c>
      <c r="D26" s="31" t="s">
        <v>2500</v>
      </c>
      <c r="E26" s="32" t="s">
        <v>1808</v>
      </c>
      <c r="F26" s="30"/>
      <c r="G26" s="33" t="s">
        <v>2501</v>
      </c>
      <c r="H26" s="34">
        <v>5</v>
      </c>
    </row>
    <row r="27" spans="1:8" ht="15" customHeight="1" x14ac:dyDescent="0.25">
      <c r="A27" s="31" t="s">
        <v>2502</v>
      </c>
      <c r="B27" s="34" t="s">
        <v>1808</v>
      </c>
      <c r="D27" s="31" t="s">
        <v>2503</v>
      </c>
      <c r="E27" s="32" t="s">
        <v>1808</v>
      </c>
      <c r="F27" s="30"/>
      <c r="G27" s="33" t="s">
        <v>2504</v>
      </c>
      <c r="H27" s="34">
        <v>4</v>
      </c>
    </row>
    <row r="28" spans="1:8" ht="15" customHeight="1" x14ac:dyDescent="0.25">
      <c r="A28" s="31" t="s">
        <v>2505</v>
      </c>
      <c r="B28" s="34" t="s">
        <v>1808</v>
      </c>
      <c r="D28" s="31" t="s">
        <v>2506</v>
      </c>
      <c r="E28" s="32" t="s">
        <v>1808</v>
      </c>
      <c r="F28" s="30"/>
      <c r="G28" s="33" t="s">
        <v>2507</v>
      </c>
      <c r="H28" s="34">
        <v>2</v>
      </c>
    </row>
    <row r="29" spans="1:8" ht="15" customHeight="1" x14ac:dyDescent="0.25">
      <c r="A29" s="31" t="s">
        <v>2508</v>
      </c>
      <c r="B29" s="34">
        <v>90</v>
      </c>
      <c r="D29" s="31" t="s">
        <v>2509</v>
      </c>
      <c r="E29" s="32" t="s">
        <v>1808</v>
      </c>
      <c r="F29" s="30"/>
      <c r="G29" s="33" t="s">
        <v>2510</v>
      </c>
      <c r="H29" s="34">
        <v>2</v>
      </c>
    </row>
    <row r="30" spans="1:8" ht="15" customHeight="1" x14ac:dyDescent="0.25">
      <c r="A30" s="31" t="s">
        <v>2511</v>
      </c>
      <c r="B30" s="34">
        <v>89</v>
      </c>
      <c r="D30" s="31" t="s">
        <v>2512</v>
      </c>
      <c r="E30" s="34">
        <v>165</v>
      </c>
      <c r="G30" s="35" t="s">
        <v>2513</v>
      </c>
      <c r="H30" s="34">
        <v>1</v>
      </c>
    </row>
    <row r="31" spans="1:8" ht="15" customHeight="1" x14ac:dyDescent="0.25">
      <c r="A31" s="31" t="s">
        <v>2514</v>
      </c>
      <c r="B31" s="34">
        <v>49</v>
      </c>
      <c r="D31" s="31" t="s">
        <v>2515</v>
      </c>
      <c r="E31" s="34">
        <v>102</v>
      </c>
    </row>
    <row r="32" spans="1:8" ht="15" customHeight="1" x14ac:dyDescent="0.25">
      <c r="A32" s="31" t="s">
        <v>2516</v>
      </c>
      <c r="B32" s="34">
        <v>19</v>
      </c>
      <c r="D32" s="31" t="s">
        <v>2517</v>
      </c>
      <c r="E32" s="34">
        <v>27</v>
      </c>
    </row>
    <row r="33" spans="1:5" ht="15" customHeight="1" x14ac:dyDescent="0.25">
      <c r="A33" s="31" t="s">
        <v>2518</v>
      </c>
      <c r="B33" s="34">
        <v>5</v>
      </c>
      <c r="D33" s="31" t="s">
        <v>2519</v>
      </c>
      <c r="E33" s="34">
        <v>26</v>
      </c>
    </row>
    <row r="34" spans="1:5" ht="15" customHeight="1" x14ac:dyDescent="0.25">
      <c r="D34" s="31" t="s">
        <v>2520</v>
      </c>
      <c r="E34" s="34">
        <v>20</v>
      </c>
    </row>
    <row r="35" spans="1:5" ht="15" customHeight="1" x14ac:dyDescent="0.25">
      <c r="D35" s="31" t="s">
        <v>2521</v>
      </c>
      <c r="E35" s="34">
        <v>15</v>
      </c>
    </row>
    <row r="36" spans="1:5" ht="15" customHeight="1" x14ac:dyDescent="0.25">
      <c r="D36" s="31" t="s">
        <v>2522</v>
      </c>
      <c r="E36" s="34">
        <v>6</v>
      </c>
    </row>
    <row r="37" spans="1:5" ht="15" customHeight="1" x14ac:dyDescent="0.25">
      <c r="D37" s="31" t="s">
        <v>2523</v>
      </c>
      <c r="E37" s="34">
        <v>6</v>
      </c>
    </row>
    <row r="38" spans="1:5" ht="15" customHeight="1" x14ac:dyDescent="0.25">
      <c r="D38" s="31" t="s">
        <v>2524</v>
      </c>
      <c r="E38" s="34">
        <v>3</v>
      </c>
    </row>
    <row r="39" spans="1:5" ht="15" customHeight="1" x14ac:dyDescent="0.25">
      <c r="D39" s="31" t="s">
        <v>2525</v>
      </c>
      <c r="E39" s="34">
        <v>2</v>
      </c>
    </row>
    <row r="40" spans="1:5" ht="15" customHeight="1" x14ac:dyDescent="0.25">
      <c r="D40" s="31" t="s">
        <v>2526</v>
      </c>
      <c r="E40" s="34">
        <v>1</v>
      </c>
    </row>
  </sheetData>
  <autoFilter ref="A16:H16" xr:uid="{574B103E-85CF-406C-AF12-267B482C88AA}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D09F3-8698-4696-B96A-B824D01C7DDB}">
  <dimension ref="A16:L76"/>
  <sheetViews>
    <sheetView workbookViewId="0"/>
  </sheetViews>
  <sheetFormatPr defaultRowHeight="15" x14ac:dyDescent="0.25"/>
  <cols>
    <col min="1" max="1" width="31.42578125" style="31" bestFit="1" customWidth="1"/>
    <col min="2" max="2" width="9.140625" style="36"/>
    <col min="3" max="3" width="9.140625" style="31"/>
    <col min="4" max="4" width="32.7109375" style="31" customWidth="1"/>
    <col min="5" max="5" width="9.7109375" style="34" bestFit="1" customWidth="1"/>
    <col min="6" max="6" width="6.7109375" style="31" customWidth="1"/>
    <col min="7" max="7" width="33.5703125" style="35" bestFit="1" customWidth="1"/>
    <col min="8" max="8" width="10.85546875" style="34" customWidth="1"/>
    <col min="9" max="9" width="8.85546875" style="31" customWidth="1"/>
    <col min="10" max="10" width="35.28515625" style="31" bestFit="1" customWidth="1"/>
    <col min="11" max="11" width="9.140625" style="34"/>
    <col min="12" max="12" width="10.5703125" style="31" customWidth="1"/>
  </cols>
  <sheetData>
    <row r="16" spans="1:12" x14ac:dyDescent="0.25">
      <c r="A16" s="25" t="s">
        <v>1809</v>
      </c>
      <c r="B16" s="26" t="s">
        <v>349</v>
      </c>
      <c r="C16" s="25"/>
      <c r="D16" s="25" t="s">
        <v>1810</v>
      </c>
      <c r="E16" s="25" t="s">
        <v>349</v>
      </c>
      <c r="F16" s="25"/>
      <c r="G16" s="25" t="s">
        <v>1811</v>
      </c>
      <c r="H16" s="25" t="s">
        <v>349</v>
      </c>
      <c r="I16" s="25"/>
      <c r="J16" s="25" t="s">
        <v>1812</v>
      </c>
      <c r="K16" s="25" t="s">
        <v>349</v>
      </c>
      <c r="L16" s="27"/>
    </row>
    <row r="17" spans="1:11" x14ac:dyDescent="0.25">
      <c r="A17" s="28" t="s">
        <v>1813</v>
      </c>
      <c r="B17" s="29" t="s">
        <v>1808</v>
      </c>
      <c r="C17" s="30"/>
      <c r="D17" s="31" t="s">
        <v>1814</v>
      </c>
      <c r="E17" s="32">
        <v>62</v>
      </c>
      <c r="F17" s="28"/>
      <c r="G17" s="33" t="s">
        <v>1815</v>
      </c>
      <c r="H17" s="34" t="s">
        <v>1808</v>
      </c>
      <c r="I17" s="28"/>
      <c r="J17" s="30" t="s">
        <v>1816</v>
      </c>
      <c r="K17" s="32">
        <v>197</v>
      </c>
    </row>
    <row r="18" spans="1:11" x14ac:dyDescent="0.25">
      <c r="A18" s="28" t="s">
        <v>1817</v>
      </c>
      <c r="B18" s="29" t="s">
        <v>1808</v>
      </c>
      <c r="C18" s="30"/>
      <c r="D18" s="31" t="s">
        <v>1818</v>
      </c>
      <c r="E18" s="32">
        <v>33</v>
      </c>
      <c r="F18" s="28"/>
      <c r="G18" s="33" t="s">
        <v>1819</v>
      </c>
      <c r="H18" s="34" t="s">
        <v>1808</v>
      </c>
      <c r="I18" s="28"/>
      <c r="J18" s="30" t="s">
        <v>1820</v>
      </c>
      <c r="K18" s="32">
        <v>112</v>
      </c>
    </row>
    <row r="19" spans="1:11" x14ac:dyDescent="0.25">
      <c r="A19" s="28" t="s">
        <v>1821</v>
      </c>
      <c r="B19" s="29" t="s">
        <v>1808</v>
      </c>
      <c r="C19" s="30"/>
      <c r="D19" s="31" t="s">
        <v>1822</v>
      </c>
      <c r="E19" s="32">
        <v>12</v>
      </c>
      <c r="F19" s="28"/>
      <c r="G19" s="33" t="s">
        <v>1823</v>
      </c>
      <c r="H19" s="34" t="s">
        <v>1808</v>
      </c>
      <c r="I19" s="28"/>
      <c r="J19" s="30" t="s">
        <v>1824</v>
      </c>
      <c r="K19" s="32">
        <v>32</v>
      </c>
    </row>
    <row r="20" spans="1:11" x14ac:dyDescent="0.25">
      <c r="A20" s="28" t="s">
        <v>1825</v>
      </c>
      <c r="B20" s="29">
        <v>138</v>
      </c>
      <c r="C20" s="30"/>
      <c r="D20" s="31" t="s">
        <v>1826</v>
      </c>
      <c r="E20" s="32">
        <v>10</v>
      </c>
      <c r="F20" s="28"/>
      <c r="G20" s="33" t="s">
        <v>1827</v>
      </c>
      <c r="H20" s="34" t="s">
        <v>1808</v>
      </c>
      <c r="I20" s="28"/>
      <c r="J20" s="30" t="s">
        <v>1828</v>
      </c>
      <c r="K20" s="32">
        <v>29</v>
      </c>
    </row>
    <row r="21" spans="1:11" x14ac:dyDescent="0.25">
      <c r="A21" s="28" t="s">
        <v>1829</v>
      </c>
      <c r="B21" s="29">
        <v>126</v>
      </c>
      <c r="C21" s="30"/>
      <c r="D21" s="31" t="s">
        <v>1830</v>
      </c>
      <c r="E21" s="32">
        <v>1</v>
      </c>
      <c r="F21" s="28"/>
      <c r="G21" s="33" t="s">
        <v>1831</v>
      </c>
      <c r="H21" s="34" t="s">
        <v>1808</v>
      </c>
      <c r="I21" s="28"/>
      <c r="J21" s="30" t="s">
        <v>1832</v>
      </c>
      <c r="K21" s="32">
        <v>23</v>
      </c>
    </row>
    <row r="22" spans="1:11" x14ac:dyDescent="0.25">
      <c r="A22" s="28" t="s">
        <v>1833</v>
      </c>
      <c r="B22" s="29">
        <v>97</v>
      </c>
      <c r="C22" s="30"/>
      <c r="E22" s="32"/>
      <c r="F22" s="28"/>
      <c r="G22" s="33" t="s">
        <v>1834</v>
      </c>
      <c r="H22" s="34" t="s">
        <v>1808</v>
      </c>
      <c r="I22" s="28"/>
      <c r="J22" s="30" t="s">
        <v>1835</v>
      </c>
      <c r="K22" s="32">
        <v>20</v>
      </c>
    </row>
    <row r="23" spans="1:11" x14ac:dyDescent="0.25">
      <c r="A23" s="28" t="s">
        <v>1836</v>
      </c>
      <c r="B23" s="29">
        <v>69</v>
      </c>
      <c r="C23" s="30"/>
      <c r="E23" s="32"/>
      <c r="F23" s="28"/>
      <c r="G23" s="33" t="s">
        <v>1837</v>
      </c>
      <c r="H23" s="34" t="s">
        <v>1808</v>
      </c>
      <c r="I23" s="28"/>
      <c r="J23" s="30" t="s">
        <v>1838</v>
      </c>
      <c r="K23" s="32">
        <v>19</v>
      </c>
    </row>
    <row r="24" spans="1:11" x14ac:dyDescent="0.25">
      <c r="A24" s="28" t="s">
        <v>1839</v>
      </c>
      <c r="B24" s="29">
        <v>42</v>
      </c>
      <c r="C24" s="30"/>
      <c r="E24" s="32"/>
      <c r="F24" s="28"/>
      <c r="G24" s="33" t="s">
        <v>1840</v>
      </c>
      <c r="H24" s="34" t="s">
        <v>1808</v>
      </c>
      <c r="I24" s="28"/>
      <c r="J24" s="30" t="s">
        <v>1841</v>
      </c>
      <c r="K24" s="32">
        <v>9</v>
      </c>
    </row>
    <row r="25" spans="1:11" x14ac:dyDescent="0.25">
      <c r="A25" s="28" t="s">
        <v>1842</v>
      </c>
      <c r="B25" s="29">
        <v>28</v>
      </c>
      <c r="C25" s="30"/>
      <c r="E25" s="32"/>
      <c r="F25" s="28"/>
      <c r="G25" s="33" t="s">
        <v>1843</v>
      </c>
      <c r="H25" s="34" t="s">
        <v>1808</v>
      </c>
      <c r="I25" s="28"/>
      <c r="J25" s="30" t="s">
        <v>1844</v>
      </c>
      <c r="K25" s="32">
        <v>6</v>
      </c>
    </row>
    <row r="26" spans="1:11" x14ac:dyDescent="0.25">
      <c r="A26" s="28" t="s">
        <v>1845</v>
      </c>
      <c r="B26" s="29">
        <v>23</v>
      </c>
      <c r="C26" s="30"/>
      <c r="E26" s="32"/>
      <c r="F26" s="28"/>
      <c r="G26" s="33" t="s">
        <v>1846</v>
      </c>
      <c r="H26" s="34" t="s">
        <v>1808</v>
      </c>
      <c r="I26" s="28"/>
      <c r="J26" s="30" t="s">
        <v>1847</v>
      </c>
      <c r="K26" s="32">
        <v>5</v>
      </c>
    </row>
    <row r="27" spans="1:11" x14ac:dyDescent="0.25">
      <c r="A27" s="28" t="s">
        <v>1848</v>
      </c>
      <c r="B27" s="29">
        <v>13</v>
      </c>
      <c r="C27" s="30"/>
      <c r="E27" s="32"/>
      <c r="F27" s="28"/>
      <c r="G27" s="33" t="s">
        <v>1849</v>
      </c>
      <c r="H27" s="34" t="s">
        <v>1808</v>
      </c>
      <c r="I27" s="28"/>
      <c r="J27" s="30" t="s">
        <v>1850</v>
      </c>
      <c r="K27" s="32">
        <v>1</v>
      </c>
    </row>
    <row r="28" spans="1:11" x14ac:dyDescent="0.25">
      <c r="A28" s="28" t="s">
        <v>1851</v>
      </c>
      <c r="B28" s="29">
        <v>4</v>
      </c>
      <c r="C28" s="30"/>
      <c r="E28" s="32"/>
      <c r="F28" s="28"/>
      <c r="G28" s="33" t="s">
        <v>1852</v>
      </c>
      <c r="H28" s="34" t="s">
        <v>1808</v>
      </c>
      <c r="I28" s="28"/>
      <c r="J28" s="30"/>
      <c r="K28" s="32"/>
    </row>
    <row r="29" spans="1:11" x14ac:dyDescent="0.25">
      <c r="A29" s="28" t="s">
        <v>1853</v>
      </c>
      <c r="B29" s="29">
        <v>4</v>
      </c>
      <c r="C29" s="30"/>
      <c r="G29" s="35" t="s">
        <v>1854</v>
      </c>
      <c r="H29" s="34" t="s">
        <v>1808</v>
      </c>
      <c r="I29" s="28"/>
      <c r="J29" s="30"/>
      <c r="K29" s="32"/>
    </row>
    <row r="30" spans="1:11" x14ac:dyDescent="0.25">
      <c r="A30" s="28" t="s">
        <v>1855</v>
      </c>
      <c r="B30" s="29">
        <v>3</v>
      </c>
      <c r="C30" s="30"/>
      <c r="G30" s="35" t="s">
        <v>1856</v>
      </c>
      <c r="H30" s="34" t="s">
        <v>1808</v>
      </c>
      <c r="I30" s="28"/>
      <c r="J30" s="30"/>
      <c r="K30" s="32"/>
    </row>
    <row r="31" spans="1:11" x14ac:dyDescent="0.25">
      <c r="A31" s="28" t="s">
        <v>1857</v>
      </c>
      <c r="B31" s="29">
        <v>2</v>
      </c>
      <c r="C31" s="30"/>
      <c r="G31" s="35" t="s">
        <v>1858</v>
      </c>
      <c r="H31" s="34" t="s">
        <v>1808</v>
      </c>
      <c r="I31" s="28"/>
      <c r="J31" s="30"/>
      <c r="K31" s="32"/>
    </row>
    <row r="32" spans="1:11" x14ac:dyDescent="0.25">
      <c r="A32" s="28" t="s">
        <v>1859</v>
      </c>
      <c r="B32" s="29">
        <v>2</v>
      </c>
      <c r="C32" s="30"/>
      <c r="G32" s="35" t="s">
        <v>1860</v>
      </c>
      <c r="H32" s="34" t="s">
        <v>1808</v>
      </c>
      <c r="I32" s="28"/>
      <c r="J32" s="30"/>
      <c r="K32" s="32"/>
    </row>
    <row r="33" spans="1:11" x14ac:dyDescent="0.25">
      <c r="A33" s="28"/>
      <c r="B33" s="29"/>
      <c r="C33" s="30"/>
      <c r="G33" s="35" t="s">
        <v>1861</v>
      </c>
      <c r="H33" s="34" t="s">
        <v>1808</v>
      </c>
      <c r="I33" s="28"/>
      <c r="J33" s="30"/>
      <c r="K33" s="32"/>
    </row>
    <row r="34" spans="1:11" x14ac:dyDescent="0.25">
      <c r="A34" s="28"/>
      <c r="B34" s="29"/>
      <c r="C34" s="30"/>
      <c r="G34" s="35" t="s">
        <v>1862</v>
      </c>
      <c r="H34" s="34" t="s">
        <v>1808</v>
      </c>
      <c r="I34" s="28"/>
      <c r="J34" s="30"/>
      <c r="K34" s="32"/>
    </row>
    <row r="35" spans="1:11" x14ac:dyDescent="0.25">
      <c r="C35" s="30"/>
      <c r="G35" s="35" t="s">
        <v>1863</v>
      </c>
      <c r="H35" s="34" t="s">
        <v>1808</v>
      </c>
      <c r="I35" s="28"/>
      <c r="J35" s="30"/>
      <c r="K35" s="32"/>
    </row>
    <row r="36" spans="1:11" x14ac:dyDescent="0.25">
      <c r="C36" s="30"/>
      <c r="G36" s="35" t="s">
        <v>1864</v>
      </c>
      <c r="H36" s="34" t="s">
        <v>1808</v>
      </c>
      <c r="I36" s="28"/>
      <c r="J36" s="30"/>
      <c r="K36" s="32"/>
    </row>
    <row r="37" spans="1:11" x14ac:dyDescent="0.25">
      <c r="C37" s="30"/>
      <c r="G37" s="35" t="s">
        <v>1865</v>
      </c>
      <c r="H37" s="34">
        <v>271</v>
      </c>
      <c r="I37" s="28"/>
      <c r="J37" s="30"/>
      <c r="K37" s="32"/>
    </row>
    <row r="38" spans="1:11" x14ac:dyDescent="0.25">
      <c r="C38" s="30"/>
      <c r="G38" s="35" t="s">
        <v>1866</v>
      </c>
      <c r="H38" s="34">
        <v>233</v>
      </c>
      <c r="I38" s="28"/>
      <c r="J38" s="30"/>
      <c r="K38" s="32"/>
    </row>
    <row r="39" spans="1:11" x14ac:dyDescent="0.25">
      <c r="C39" s="30"/>
      <c r="G39" s="35" t="s">
        <v>1867</v>
      </c>
      <c r="H39" s="34">
        <v>230</v>
      </c>
      <c r="I39" s="28"/>
      <c r="J39" s="30"/>
      <c r="K39" s="32"/>
    </row>
    <row r="40" spans="1:11" x14ac:dyDescent="0.25">
      <c r="C40" s="30"/>
      <c r="G40" s="35" t="s">
        <v>1868</v>
      </c>
      <c r="H40" s="34">
        <v>216</v>
      </c>
    </row>
    <row r="41" spans="1:11" x14ac:dyDescent="0.25">
      <c r="C41" s="30"/>
      <c r="G41" s="35" t="s">
        <v>1869</v>
      </c>
      <c r="H41" s="34">
        <v>170</v>
      </c>
    </row>
    <row r="42" spans="1:11" x14ac:dyDescent="0.25">
      <c r="C42" s="30"/>
      <c r="G42" s="35" t="s">
        <v>1870</v>
      </c>
      <c r="H42" s="34">
        <v>153</v>
      </c>
    </row>
    <row r="43" spans="1:11" x14ac:dyDescent="0.25">
      <c r="G43" s="35" t="s">
        <v>1871</v>
      </c>
      <c r="H43" s="34">
        <v>141</v>
      </c>
    </row>
    <row r="44" spans="1:11" x14ac:dyDescent="0.25">
      <c r="G44" s="35" t="s">
        <v>1872</v>
      </c>
      <c r="H44" s="34">
        <v>122</v>
      </c>
    </row>
    <row r="45" spans="1:11" x14ac:dyDescent="0.25">
      <c r="G45" s="35" t="s">
        <v>1873</v>
      </c>
      <c r="H45" s="34">
        <v>104</v>
      </c>
    </row>
    <row r="46" spans="1:11" x14ac:dyDescent="0.25">
      <c r="G46" s="35" t="s">
        <v>1874</v>
      </c>
      <c r="H46" s="34">
        <v>100</v>
      </c>
    </row>
    <row r="47" spans="1:11" x14ac:dyDescent="0.25">
      <c r="G47" s="35" t="s">
        <v>1875</v>
      </c>
      <c r="H47" s="34">
        <v>100</v>
      </c>
    </row>
    <row r="48" spans="1:11" x14ac:dyDescent="0.25">
      <c r="G48" s="35" t="s">
        <v>1876</v>
      </c>
      <c r="H48" s="34">
        <v>87</v>
      </c>
    </row>
    <row r="49" spans="7:8" x14ac:dyDescent="0.25">
      <c r="G49" s="35" t="s">
        <v>1877</v>
      </c>
      <c r="H49" s="34">
        <v>82</v>
      </c>
    </row>
    <row r="50" spans="7:8" x14ac:dyDescent="0.25">
      <c r="G50" s="35" t="s">
        <v>1878</v>
      </c>
      <c r="H50" s="34">
        <v>68</v>
      </c>
    </row>
    <row r="51" spans="7:8" x14ac:dyDescent="0.25">
      <c r="G51" s="35" t="s">
        <v>1879</v>
      </c>
      <c r="H51" s="34">
        <v>57</v>
      </c>
    </row>
    <row r="52" spans="7:8" x14ac:dyDescent="0.25">
      <c r="G52" s="35" t="s">
        <v>1880</v>
      </c>
      <c r="H52" s="34">
        <v>54</v>
      </c>
    </row>
    <row r="53" spans="7:8" x14ac:dyDescent="0.25">
      <c r="G53" s="35" t="s">
        <v>1881</v>
      </c>
      <c r="H53" s="34">
        <v>53</v>
      </c>
    </row>
    <row r="54" spans="7:8" x14ac:dyDescent="0.25">
      <c r="G54" s="35" t="s">
        <v>1882</v>
      </c>
      <c r="H54" s="34">
        <v>49</v>
      </c>
    </row>
    <row r="55" spans="7:8" x14ac:dyDescent="0.25">
      <c r="G55" s="35" t="s">
        <v>1883</v>
      </c>
      <c r="H55" s="34">
        <v>44</v>
      </c>
    </row>
    <row r="56" spans="7:8" x14ac:dyDescent="0.25">
      <c r="G56" s="35" t="s">
        <v>1884</v>
      </c>
      <c r="H56" s="34">
        <v>44</v>
      </c>
    </row>
    <row r="57" spans="7:8" x14ac:dyDescent="0.25">
      <c r="G57" s="35" t="s">
        <v>1885</v>
      </c>
      <c r="H57" s="34">
        <v>43</v>
      </c>
    </row>
    <row r="58" spans="7:8" x14ac:dyDescent="0.25">
      <c r="G58" s="35" t="s">
        <v>1886</v>
      </c>
      <c r="H58" s="34">
        <v>41</v>
      </c>
    </row>
    <row r="59" spans="7:8" x14ac:dyDescent="0.25">
      <c r="G59" s="35" t="s">
        <v>1887</v>
      </c>
      <c r="H59" s="34">
        <v>40</v>
      </c>
    </row>
    <row r="60" spans="7:8" x14ac:dyDescent="0.25">
      <c r="G60" s="35" t="s">
        <v>1888</v>
      </c>
      <c r="H60" s="34">
        <v>39</v>
      </c>
    </row>
    <row r="61" spans="7:8" x14ac:dyDescent="0.25">
      <c r="G61" s="35" t="s">
        <v>1889</v>
      </c>
      <c r="H61" s="34">
        <v>37</v>
      </c>
    </row>
    <row r="62" spans="7:8" x14ac:dyDescent="0.25">
      <c r="G62" s="35" t="s">
        <v>1890</v>
      </c>
      <c r="H62" s="34">
        <v>36</v>
      </c>
    </row>
    <row r="63" spans="7:8" x14ac:dyDescent="0.25">
      <c r="G63" s="35" t="s">
        <v>1891</v>
      </c>
      <c r="H63" s="34">
        <v>31</v>
      </c>
    </row>
    <row r="64" spans="7:8" x14ac:dyDescent="0.25">
      <c r="G64" s="35" t="s">
        <v>1892</v>
      </c>
      <c r="H64" s="34">
        <v>29</v>
      </c>
    </row>
    <row r="65" spans="7:8" x14ac:dyDescent="0.25">
      <c r="G65" s="35" t="s">
        <v>1893</v>
      </c>
      <c r="H65" s="34">
        <v>29</v>
      </c>
    </row>
    <row r="66" spans="7:8" x14ac:dyDescent="0.25">
      <c r="G66" s="35" t="s">
        <v>1894</v>
      </c>
      <c r="H66" s="34">
        <v>27</v>
      </c>
    </row>
    <row r="67" spans="7:8" x14ac:dyDescent="0.25">
      <c r="G67" s="35" t="s">
        <v>1895</v>
      </c>
      <c r="H67" s="34">
        <v>24</v>
      </c>
    </row>
    <row r="68" spans="7:8" x14ac:dyDescent="0.25">
      <c r="G68" s="35" t="s">
        <v>1896</v>
      </c>
      <c r="H68" s="34">
        <v>23</v>
      </c>
    </row>
    <row r="69" spans="7:8" x14ac:dyDescent="0.25">
      <c r="G69" s="35" t="s">
        <v>1897</v>
      </c>
      <c r="H69" s="34">
        <v>22</v>
      </c>
    </row>
    <row r="70" spans="7:8" x14ac:dyDescent="0.25">
      <c r="G70" s="35" t="s">
        <v>1898</v>
      </c>
      <c r="H70" s="34">
        <v>22</v>
      </c>
    </row>
    <row r="71" spans="7:8" x14ac:dyDescent="0.25">
      <c r="G71" s="35" t="s">
        <v>1899</v>
      </c>
      <c r="H71" s="34">
        <v>21</v>
      </c>
    </row>
    <row r="72" spans="7:8" x14ac:dyDescent="0.25">
      <c r="G72" s="35" t="s">
        <v>1900</v>
      </c>
      <c r="H72" s="34">
        <v>19</v>
      </c>
    </row>
    <row r="73" spans="7:8" x14ac:dyDescent="0.25">
      <c r="G73" s="35" t="s">
        <v>1901</v>
      </c>
      <c r="H73" s="34">
        <v>19</v>
      </c>
    </row>
    <row r="74" spans="7:8" x14ac:dyDescent="0.25">
      <c r="G74" s="35" t="s">
        <v>1902</v>
      </c>
      <c r="H74" s="34">
        <v>18</v>
      </c>
    </row>
    <row r="75" spans="7:8" x14ac:dyDescent="0.25">
      <c r="G75" s="35" t="s">
        <v>1903</v>
      </c>
      <c r="H75" s="34">
        <v>17</v>
      </c>
    </row>
    <row r="76" spans="7:8" x14ac:dyDescent="0.25">
      <c r="G76" s="35" t="s">
        <v>1904</v>
      </c>
      <c r="H76" s="34">
        <v>16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A9129-BA49-49F1-8639-82F25C7EB7FF}">
  <dimension ref="A5:E1069"/>
  <sheetViews>
    <sheetView zoomScale="90" zoomScaleNormal="90" workbookViewId="0">
      <selection activeCell="E21" sqref="E21"/>
    </sheetView>
  </sheetViews>
  <sheetFormatPr defaultColWidth="54.7109375" defaultRowHeight="15.75" x14ac:dyDescent="0.25"/>
  <cols>
    <col min="1" max="1" width="45.140625" style="7" bestFit="1" customWidth="1"/>
    <col min="2" max="2" width="18.85546875" style="3" customWidth="1"/>
    <col min="3" max="5" width="54.7109375" style="6"/>
    <col min="6" max="16384" width="54.7109375" style="7"/>
  </cols>
  <sheetData>
    <row r="5" spans="1:5" s="4" customFormat="1" x14ac:dyDescent="0.25">
      <c r="A5" s="3"/>
      <c r="B5" s="3"/>
      <c r="C5" s="3"/>
      <c r="D5" s="3"/>
      <c r="E5" s="3"/>
    </row>
    <row r="6" spans="1:5" x14ac:dyDescent="0.25">
      <c r="A6" s="5" t="s">
        <v>348</v>
      </c>
      <c r="B6" s="5" t="s">
        <v>349</v>
      </c>
    </row>
    <row r="7" spans="1:5" x14ac:dyDescent="0.25">
      <c r="A7" s="7" t="s">
        <v>350</v>
      </c>
      <c r="B7" s="3">
        <v>279</v>
      </c>
    </row>
    <row r="8" spans="1:5" x14ac:dyDescent="0.25">
      <c r="A8" s="7" t="s">
        <v>351</v>
      </c>
      <c r="B8" s="4">
        <v>254</v>
      </c>
    </row>
    <row r="9" spans="1:5" x14ac:dyDescent="0.25">
      <c r="A9" s="7" t="s">
        <v>352</v>
      </c>
      <c r="B9" s="3">
        <v>141</v>
      </c>
    </row>
    <row r="10" spans="1:5" x14ac:dyDescent="0.25">
      <c r="A10" s="7" t="s">
        <v>353</v>
      </c>
      <c r="B10" s="3">
        <v>98</v>
      </c>
    </row>
    <row r="11" spans="1:5" x14ac:dyDescent="0.25">
      <c r="A11" s="7" t="s">
        <v>354</v>
      </c>
      <c r="B11" s="3">
        <v>93</v>
      </c>
    </row>
    <row r="12" spans="1:5" x14ac:dyDescent="0.25">
      <c r="A12" s="7" t="s">
        <v>355</v>
      </c>
      <c r="B12" s="3">
        <v>75</v>
      </c>
    </row>
    <row r="13" spans="1:5" x14ac:dyDescent="0.25">
      <c r="A13" s="7" t="s">
        <v>356</v>
      </c>
      <c r="B13" s="4">
        <v>73</v>
      </c>
    </row>
    <row r="14" spans="1:5" x14ac:dyDescent="0.25">
      <c r="A14" s="7" t="s">
        <v>357</v>
      </c>
      <c r="B14" s="3">
        <v>53</v>
      </c>
    </row>
    <row r="15" spans="1:5" x14ac:dyDescent="0.25">
      <c r="A15" s="7" t="s">
        <v>358</v>
      </c>
      <c r="B15" s="4">
        <v>49</v>
      </c>
    </row>
    <row r="16" spans="1:5" x14ac:dyDescent="0.25">
      <c r="A16" s="7" t="s">
        <v>359</v>
      </c>
      <c r="B16" s="4">
        <v>37</v>
      </c>
    </row>
    <row r="17" spans="1:2" x14ac:dyDescent="0.25">
      <c r="A17" s="7" t="s">
        <v>360</v>
      </c>
      <c r="B17" s="3">
        <v>28</v>
      </c>
    </row>
    <row r="18" spans="1:2" x14ac:dyDescent="0.25">
      <c r="A18" s="7" t="s">
        <v>361</v>
      </c>
      <c r="B18" s="3">
        <v>23</v>
      </c>
    </row>
    <row r="19" spans="1:2" x14ac:dyDescent="0.25">
      <c r="A19" s="7" t="s">
        <v>362</v>
      </c>
      <c r="B19" s="3">
        <v>10</v>
      </c>
    </row>
    <row r="20" spans="1:2" x14ac:dyDescent="0.25">
      <c r="A20" s="7" t="s">
        <v>363</v>
      </c>
      <c r="B20" s="3">
        <v>9</v>
      </c>
    </row>
    <row r="21" spans="1:2" x14ac:dyDescent="0.25">
      <c r="A21" s="7" t="s">
        <v>364</v>
      </c>
      <c r="B21" s="3">
        <v>8</v>
      </c>
    </row>
    <row r="22" spans="1:2" x14ac:dyDescent="0.25">
      <c r="A22" s="7" t="s">
        <v>365</v>
      </c>
      <c r="B22" s="3">
        <v>8</v>
      </c>
    </row>
    <row r="23" spans="1:2" x14ac:dyDescent="0.25">
      <c r="A23" s="7" t="s">
        <v>366</v>
      </c>
      <c r="B23" s="3">
        <v>7</v>
      </c>
    </row>
    <row r="24" spans="1:2" x14ac:dyDescent="0.25">
      <c r="A24" s="7" t="s">
        <v>367</v>
      </c>
      <c r="B24" s="3">
        <v>6</v>
      </c>
    </row>
    <row r="25" spans="1:2" x14ac:dyDescent="0.25">
      <c r="A25" s="7" t="s">
        <v>368</v>
      </c>
      <c r="B25" s="3">
        <v>6</v>
      </c>
    </row>
    <row r="26" spans="1:2" x14ac:dyDescent="0.25">
      <c r="A26" s="7" t="s">
        <v>369</v>
      </c>
      <c r="B26" s="3">
        <v>6</v>
      </c>
    </row>
    <row r="27" spans="1:2" x14ac:dyDescent="0.25">
      <c r="A27" s="7" t="s">
        <v>370</v>
      </c>
      <c r="B27" s="3">
        <v>6</v>
      </c>
    </row>
    <row r="28" spans="1:2" x14ac:dyDescent="0.25">
      <c r="A28" s="7" t="s">
        <v>371</v>
      </c>
      <c r="B28" s="3">
        <v>5</v>
      </c>
    </row>
    <row r="29" spans="1:2" x14ac:dyDescent="0.25">
      <c r="A29" s="7" t="s">
        <v>372</v>
      </c>
      <c r="B29" s="3">
        <v>5</v>
      </c>
    </row>
    <row r="30" spans="1:2" x14ac:dyDescent="0.25">
      <c r="A30" s="7" t="s">
        <v>373</v>
      </c>
      <c r="B30" s="3">
        <v>4</v>
      </c>
    </row>
    <row r="31" spans="1:2" x14ac:dyDescent="0.25">
      <c r="A31" s="7" t="s">
        <v>374</v>
      </c>
      <c r="B31" s="3">
        <v>4</v>
      </c>
    </row>
    <row r="32" spans="1:2" x14ac:dyDescent="0.25">
      <c r="A32" s="7" t="s">
        <v>375</v>
      </c>
      <c r="B32" s="3">
        <v>4</v>
      </c>
    </row>
    <row r="33" spans="1:2" x14ac:dyDescent="0.25">
      <c r="A33" s="7" t="s">
        <v>376</v>
      </c>
      <c r="B33" s="3">
        <v>4</v>
      </c>
    </row>
    <row r="34" spans="1:2" x14ac:dyDescent="0.25">
      <c r="A34" s="7" t="s">
        <v>377</v>
      </c>
      <c r="B34" s="3">
        <v>4</v>
      </c>
    </row>
    <row r="35" spans="1:2" x14ac:dyDescent="0.25">
      <c r="A35" s="7" t="s">
        <v>378</v>
      </c>
      <c r="B35" s="4">
        <v>4</v>
      </c>
    </row>
    <row r="36" spans="1:2" x14ac:dyDescent="0.25">
      <c r="A36" s="7" t="s">
        <v>379</v>
      </c>
      <c r="B36" s="3">
        <v>3</v>
      </c>
    </row>
    <row r="37" spans="1:2" x14ac:dyDescent="0.25">
      <c r="A37" s="7" t="s">
        <v>380</v>
      </c>
      <c r="B37" s="3">
        <v>3</v>
      </c>
    </row>
    <row r="38" spans="1:2" x14ac:dyDescent="0.25">
      <c r="A38" s="7" t="s">
        <v>381</v>
      </c>
      <c r="B38" s="3">
        <v>3</v>
      </c>
    </row>
    <row r="39" spans="1:2" x14ac:dyDescent="0.25">
      <c r="A39" s="7" t="s">
        <v>382</v>
      </c>
      <c r="B39" s="3">
        <v>3</v>
      </c>
    </row>
    <row r="40" spans="1:2" x14ac:dyDescent="0.25">
      <c r="A40" s="7" t="s">
        <v>383</v>
      </c>
      <c r="B40" s="3">
        <v>3</v>
      </c>
    </row>
    <row r="41" spans="1:2" x14ac:dyDescent="0.25">
      <c r="A41" s="7" t="s">
        <v>384</v>
      </c>
      <c r="B41" s="4">
        <v>3</v>
      </c>
    </row>
    <row r="42" spans="1:2" x14ac:dyDescent="0.25">
      <c r="A42" s="7" t="s">
        <v>385</v>
      </c>
      <c r="B42" s="3">
        <v>3</v>
      </c>
    </row>
    <row r="43" spans="1:2" x14ac:dyDescent="0.25">
      <c r="A43" s="7" t="s">
        <v>386</v>
      </c>
      <c r="B43" s="3">
        <v>3</v>
      </c>
    </row>
    <row r="44" spans="1:2" x14ac:dyDescent="0.25">
      <c r="A44" s="7" t="s">
        <v>387</v>
      </c>
      <c r="B44" s="3">
        <v>3</v>
      </c>
    </row>
    <row r="45" spans="1:2" x14ac:dyDescent="0.25">
      <c r="A45" s="7" t="s">
        <v>388</v>
      </c>
      <c r="B45" s="4">
        <v>3</v>
      </c>
    </row>
    <row r="46" spans="1:2" x14ac:dyDescent="0.25">
      <c r="A46" s="7" t="s">
        <v>389</v>
      </c>
      <c r="B46" s="4">
        <v>2</v>
      </c>
    </row>
    <row r="47" spans="1:2" x14ac:dyDescent="0.25">
      <c r="A47" s="7" t="s">
        <v>390</v>
      </c>
      <c r="B47" s="3">
        <v>2</v>
      </c>
    </row>
    <row r="48" spans="1:2" x14ac:dyDescent="0.25">
      <c r="A48" s="7" t="s">
        <v>391</v>
      </c>
      <c r="B48" s="3">
        <v>2</v>
      </c>
    </row>
    <row r="49" spans="1:2" x14ac:dyDescent="0.25">
      <c r="A49" s="7" t="s">
        <v>392</v>
      </c>
      <c r="B49" s="4">
        <v>2</v>
      </c>
    </row>
    <row r="50" spans="1:2" x14ac:dyDescent="0.25">
      <c r="A50" s="7" t="s">
        <v>393</v>
      </c>
      <c r="B50" s="3">
        <v>2</v>
      </c>
    </row>
    <row r="51" spans="1:2" x14ac:dyDescent="0.25">
      <c r="A51" s="7" t="s">
        <v>394</v>
      </c>
      <c r="B51" s="3">
        <v>2</v>
      </c>
    </row>
    <row r="52" spans="1:2" x14ac:dyDescent="0.25">
      <c r="A52" s="7" t="s">
        <v>395</v>
      </c>
      <c r="B52" s="3">
        <v>2</v>
      </c>
    </row>
    <row r="53" spans="1:2" x14ac:dyDescent="0.25">
      <c r="A53" s="7" t="s">
        <v>396</v>
      </c>
      <c r="B53" s="3">
        <v>1</v>
      </c>
    </row>
    <row r="54" spans="1:2" x14ac:dyDescent="0.25">
      <c r="A54" s="7" t="s">
        <v>397</v>
      </c>
      <c r="B54" s="4">
        <v>1</v>
      </c>
    </row>
    <row r="55" spans="1:2" x14ac:dyDescent="0.25">
      <c r="A55" s="7" t="s">
        <v>398</v>
      </c>
      <c r="B55" s="3">
        <v>1</v>
      </c>
    </row>
    <row r="56" spans="1:2" x14ac:dyDescent="0.25">
      <c r="A56" s="7" t="s">
        <v>399</v>
      </c>
      <c r="B56" s="3">
        <v>1</v>
      </c>
    </row>
    <row r="57" spans="1:2" x14ac:dyDescent="0.25">
      <c r="A57" s="7" t="s">
        <v>400</v>
      </c>
      <c r="B57" s="4">
        <v>1</v>
      </c>
    </row>
    <row r="58" spans="1:2" x14ac:dyDescent="0.25">
      <c r="A58" s="7" t="s">
        <v>401</v>
      </c>
      <c r="B58" s="3">
        <v>1</v>
      </c>
    </row>
    <row r="59" spans="1:2" x14ac:dyDescent="0.25">
      <c r="A59" s="7" t="s">
        <v>402</v>
      </c>
      <c r="B59" s="4">
        <v>1</v>
      </c>
    </row>
    <row r="60" spans="1:2" x14ac:dyDescent="0.25">
      <c r="A60" s="7" t="s">
        <v>403</v>
      </c>
      <c r="B60" s="3">
        <v>1</v>
      </c>
    </row>
    <row r="61" spans="1:2" x14ac:dyDescent="0.25">
      <c r="A61" s="7" t="s">
        <v>404</v>
      </c>
      <c r="B61" s="3">
        <v>1</v>
      </c>
    </row>
    <row r="62" spans="1:2" x14ac:dyDescent="0.25">
      <c r="A62" s="7" t="s">
        <v>405</v>
      </c>
      <c r="B62" s="3">
        <v>1</v>
      </c>
    </row>
    <row r="63" spans="1:2" x14ac:dyDescent="0.25">
      <c r="A63" s="7" t="s">
        <v>406</v>
      </c>
      <c r="B63" s="3">
        <v>1</v>
      </c>
    </row>
    <row r="64" spans="1:2" x14ac:dyDescent="0.25">
      <c r="A64" s="7" t="s">
        <v>407</v>
      </c>
      <c r="B64" s="3">
        <v>1</v>
      </c>
    </row>
    <row r="65" spans="1:2" x14ac:dyDescent="0.25">
      <c r="A65" s="7" t="s">
        <v>408</v>
      </c>
      <c r="B65" s="3">
        <v>1</v>
      </c>
    </row>
    <row r="66" spans="1:2" x14ac:dyDescent="0.25">
      <c r="A66" s="7" t="s">
        <v>409</v>
      </c>
      <c r="B66" s="3">
        <v>1</v>
      </c>
    </row>
    <row r="67" spans="1:2" x14ac:dyDescent="0.25">
      <c r="A67" s="7" t="s">
        <v>410</v>
      </c>
      <c r="B67" s="3">
        <v>1</v>
      </c>
    </row>
    <row r="68" spans="1:2" x14ac:dyDescent="0.25">
      <c r="A68" s="7" t="s">
        <v>411</v>
      </c>
      <c r="B68" s="3">
        <v>1</v>
      </c>
    </row>
    <row r="69" spans="1:2" x14ac:dyDescent="0.25">
      <c r="A69" s="7" t="s">
        <v>412</v>
      </c>
      <c r="B69" s="3">
        <v>1</v>
      </c>
    </row>
    <row r="70" spans="1:2" x14ac:dyDescent="0.25">
      <c r="A70" s="7" t="s">
        <v>413</v>
      </c>
      <c r="B70" s="3">
        <v>1</v>
      </c>
    </row>
    <row r="71" spans="1:2" x14ac:dyDescent="0.25">
      <c r="A71" s="7" t="s">
        <v>414</v>
      </c>
      <c r="B71" s="3">
        <v>1</v>
      </c>
    </row>
    <row r="72" spans="1:2" x14ac:dyDescent="0.25">
      <c r="A72" s="7" t="s">
        <v>415</v>
      </c>
      <c r="B72" s="3">
        <v>1</v>
      </c>
    </row>
    <row r="73" spans="1:2" x14ac:dyDescent="0.25">
      <c r="A73" s="7" t="s">
        <v>416</v>
      </c>
      <c r="B73" s="3">
        <v>1</v>
      </c>
    </row>
    <row r="74" spans="1:2" x14ac:dyDescent="0.25">
      <c r="A74" s="7" t="s">
        <v>417</v>
      </c>
      <c r="B74" s="3">
        <v>1</v>
      </c>
    </row>
    <row r="75" spans="1:2" x14ac:dyDescent="0.25">
      <c r="A75" s="7" t="s">
        <v>418</v>
      </c>
      <c r="B75" s="3">
        <v>1</v>
      </c>
    </row>
    <row r="76" spans="1:2" x14ac:dyDescent="0.25">
      <c r="A76" s="7" t="s">
        <v>419</v>
      </c>
      <c r="B76" s="3">
        <v>1</v>
      </c>
    </row>
    <row r="77" spans="1:2" x14ac:dyDescent="0.25">
      <c r="A77" s="7" t="s">
        <v>420</v>
      </c>
      <c r="B77" s="3">
        <v>1</v>
      </c>
    </row>
    <row r="78" spans="1:2" x14ac:dyDescent="0.25">
      <c r="A78" s="7" t="s">
        <v>421</v>
      </c>
      <c r="B78" s="3">
        <v>1</v>
      </c>
    </row>
    <row r="79" spans="1:2" x14ac:dyDescent="0.25">
      <c r="A79" s="7" t="s">
        <v>422</v>
      </c>
      <c r="B79" s="3">
        <v>1</v>
      </c>
    </row>
    <row r="80" spans="1:2" x14ac:dyDescent="0.25">
      <c r="A80" s="7" t="s">
        <v>423</v>
      </c>
      <c r="B80" s="3">
        <v>1</v>
      </c>
    </row>
    <row r="81" spans="1:2" x14ac:dyDescent="0.25">
      <c r="A81" s="7" t="s">
        <v>424</v>
      </c>
      <c r="B81" s="3">
        <v>1</v>
      </c>
    </row>
    <row r="82" spans="1:2" x14ac:dyDescent="0.25">
      <c r="A82" s="7" t="s">
        <v>425</v>
      </c>
      <c r="B82" s="3">
        <v>1</v>
      </c>
    </row>
    <row r="83" spans="1:2" x14ac:dyDescent="0.25">
      <c r="B83" s="3">
        <v>0</v>
      </c>
    </row>
    <row r="84" spans="1:2" x14ac:dyDescent="0.25">
      <c r="B84" s="3">
        <v>0</v>
      </c>
    </row>
    <row r="85" spans="1:2" x14ac:dyDescent="0.25">
      <c r="B85" s="3">
        <v>0</v>
      </c>
    </row>
    <row r="86" spans="1:2" x14ac:dyDescent="0.25">
      <c r="B86" s="3">
        <v>0</v>
      </c>
    </row>
    <row r="87" spans="1:2" x14ac:dyDescent="0.25">
      <c r="B87" s="3">
        <v>0</v>
      </c>
    </row>
    <row r="88" spans="1:2" x14ac:dyDescent="0.25">
      <c r="B88" s="3">
        <v>0</v>
      </c>
    </row>
    <row r="89" spans="1:2" x14ac:dyDescent="0.25">
      <c r="B89" s="3">
        <v>0</v>
      </c>
    </row>
    <row r="90" spans="1:2" x14ac:dyDescent="0.25">
      <c r="B90" s="3">
        <v>0</v>
      </c>
    </row>
    <row r="91" spans="1:2" x14ac:dyDescent="0.25">
      <c r="B91" s="3">
        <v>0</v>
      </c>
    </row>
    <row r="92" spans="1:2" x14ac:dyDescent="0.25">
      <c r="B92" s="3">
        <v>0</v>
      </c>
    </row>
    <row r="93" spans="1:2" x14ac:dyDescent="0.25">
      <c r="B93" s="3">
        <v>0</v>
      </c>
    </row>
    <row r="94" spans="1:2" x14ac:dyDescent="0.25">
      <c r="B94" s="3">
        <v>0</v>
      </c>
    </row>
    <row r="95" spans="1:2" x14ac:dyDescent="0.25">
      <c r="B95" s="4">
        <v>0</v>
      </c>
    </row>
    <row r="96" spans="1:2" x14ac:dyDescent="0.25">
      <c r="B96" s="3">
        <v>0</v>
      </c>
    </row>
    <row r="97" spans="2:2" x14ac:dyDescent="0.25">
      <c r="B97" s="4">
        <v>0</v>
      </c>
    </row>
    <row r="98" spans="2:2" x14ac:dyDescent="0.25">
      <c r="B98" s="3">
        <v>0</v>
      </c>
    </row>
    <row r="99" spans="2:2" x14ac:dyDescent="0.25">
      <c r="B99" s="4">
        <v>0</v>
      </c>
    </row>
    <row r="100" spans="2:2" x14ac:dyDescent="0.25">
      <c r="B100" s="3">
        <v>0</v>
      </c>
    </row>
    <row r="101" spans="2:2" x14ac:dyDescent="0.25">
      <c r="B101" s="3">
        <v>0</v>
      </c>
    </row>
    <row r="102" spans="2:2" x14ac:dyDescent="0.25">
      <c r="B102" s="3">
        <v>0</v>
      </c>
    </row>
    <row r="103" spans="2:2" x14ac:dyDescent="0.25">
      <c r="B103" s="3">
        <v>0</v>
      </c>
    </row>
    <row r="104" spans="2:2" x14ac:dyDescent="0.25">
      <c r="B104" s="3">
        <v>0</v>
      </c>
    </row>
    <row r="105" spans="2:2" x14ac:dyDescent="0.25">
      <c r="B105" s="3">
        <v>0</v>
      </c>
    </row>
    <row r="106" spans="2:2" x14ac:dyDescent="0.25">
      <c r="B106" s="3">
        <v>0</v>
      </c>
    </row>
    <row r="107" spans="2:2" x14ac:dyDescent="0.25">
      <c r="B107" s="3">
        <v>0</v>
      </c>
    </row>
    <row r="108" spans="2:2" x14ac:dyDescent="0.25">
      <c r="B108" s="3">
        <v>0</v>
      </c>
    </row>
    <row r="109" spans="2:2" x14ac:dyDescent="0.25">
      <c r="B109" s="3">
        <v>0</v>
      </c>
    </row>
    <row r="110" spans="2:2" x14ac:dyDescent="0.25">
      <c r="B110" s="3">
        <v>0</v>
      </c>
    </row>
    <row r="111" spans="2:2" x14ac:dyDescent="0.25">
      <c r="B111" s="3">
        <v>0</v>
      </c>
    </row>
    <row r="112" spans="2:2" x14ac:dyDescent="0.25">
      <c r="B112" s="3">
        <v>0</v>
      </c>
    </row>
    <row r="113" spans="2:2" x14ac:dyDescent="0.25">
      <c r="B113" s="3">
        <v>0</v>
      </c>
    </row>
    <row r="114" spans="2:2" x14ac:dyDescent="0.25">
      <c r="B114" s="3">
        <v>0</v>
      </c>
    </row>
    <row r="115" spans="2:2" x14ac:dyDescent="0.25">
      <c r="B115" s="4">
        <v>0</v>
      </c>
    </row>
    <row r="116" spans="2:2" x14ac:dyDescent="0.25">
      <c r="B116" s="3">
        <v>0</v>
      </c>
    </row>
    <row r="117" spans="2:2" x14ac:dyDescent="0.25">
      <c r="B117" s="3">
        <v>0</v>
      </c>
    </row>
    <row r="118" spans="2:2" x14ac:dyDescent="0.25">
      <c r="B118" s="3">
        <v>0</v>
      </c>
    </row>
    <row r="119" spans="2:2" x14ac:dyDescent="0.25">
      <c r="B119" s="3">
        <v>0</v>
      </c>
    </row>
    <row r="120" spans="2:2" x14ac:dyDescent="0.25">
      <c r="B120" s="3">
        <v>0</v>
      </c>
    </row>
    <row r="121" spans="2:2" x14ac:dyDescent="0.25">
      <c r="B121" s="4">
        <v>0</v>
      </c>
    </row>
    <row r="122" spans="2:2" x14ac:dyDescent="0.25">
      <c r="B122" s="3">
        <v>0</v>
      </c>
    </row>
    <row r="123" spans="2:2" x14ac:dyDescent="0.25">
      <c r="B123" s="3">
        <v>0</v>
      </c>
    </row>
    <row r="124" spans="2:2" x14ac:dyDescent="0.25">
      <c r="B124" s="3">
        <v>0</v>
      </c>
    </row>
    <row r="125" spans="2:2" x14ac:dyDescent="0.25">
      <c r="B125" s="3">
        <v>0</v>
      </c>
    </row>
    <row r="126" spans="2:2" x14ac:dyDescent="0.25">
      <c r="B126" s="3">
        <v>0</v>
      </c>
    </row>
    <row r="127" spans="2:2" x14ac:dyDescent="0.25">
      <c r="B127" s="4">
        <v>0</v>
      </c>
    </row>
    <row r="128" spans="2:2" x14ac:dyDescent="0.25">
      <c r="B128" s="4">
        <v>0</v>
      </c>
    </row>
    <row r="129" spans="2:2" x14ac:dyDescent="0.25">
      <c r="B129" s="3">
        <v>0</v>
      </c>
    </row>
    <row r="130" spans="2:2" x14ac:dyDescent="0.25">
      <c r="B130" s="3">
        <v>0</v>
      </c>
    </row>
    <row r="131" spans="2:2" x14ac:dyDescent="0.25">
      <c r="B131" s="3">
        <v>0</v>
      </c>
    </row>
    <row r="132" spans="2:2" x14ac:dyDescent="0.25">
      <c r="B132" s="4">
        <v>0</v>
      </c>
    </row>
    <row r="133" spans="2:2" x14ac:dyDescent="0.25">
      <c r="B133" s="3">
        <v>0</v>
      </c>
    </row>
    <row r="134" spans="2:2" x14ac:dyDescent="0.25">
      <c r="B134" s="3">
        <v>0</v>
      </c>
    </row>
    <row r="135" spans="2:2" x14ac:dyDescent="0.25">
      <c r="B135" s="3">
        <v>0</v>
      </c>
    </row>
    <row r="136" spans="2:2" x14ac:dyDescent="0.25">
      <c r="B136" s="3">
        <v>0</v>
      </c>
    </row>
    <row r="137" spans="2:2" x14ac:dyDescent="0.25">
      <c r="B137" s="4">
        <v>0</v>
      </c>
    </row>
    <row r="138" spans="2:2" x14ac:dyDescent="0.25">
      <c r="B138" s="3">
        <v>0</v>
      </c>
    </row>
    <row r="139" spans="2:2" x14ac:dyDescent="0.25">
      <c r="B139" s="3">
        <v>0</v>
      </c>
    </row>
    <row r="140" spans="2:2" x14ac:dyDescent="0.25">
      <c r="B140" s="3">
        <v>0</v>
      </c>
    </row>
    <row r="141" spans="2:2" x14ac:dyDescent="0.25">
      <c r="B141" s="3">
        <v>0</v>
      </c>
    </row>
    <row r="142" spans="2:2" x14ac:dyDescent="0.25">
      <c r="B142" s="3">
        <v>0</v>
      </c>
    </row>
    <row r="143" spans="2:2" x14ac:dyDescent="0.25">
      <c r="B143" s="3">
        <v>0</v>
      </c>
    </row>
    <row r="144" spans="2:2" x14ac:dyDescent="0.25">
      <c r="B144" s="3">
        <v>0</v>
      </c>
    </row>
    <row r="145" spans="2:2" x14ac:dyDescent="0.25">
      <c r="B145" s="4">
        <v>0</v>
      </c>
    </row>
    <row r="146" spans="2:2" x14ac:dyDescent="0.25">
      <c r="B146" s="3">
        <v>0</v>
      </c>
    </row>
    <row r="147" spans="2:2" x14ac:dyDescent="0.25">
      <c r="B147" s="3">
        <v>0</v>
      </c>
    </row>
    <row r="148" spans="2:2" x14ac:dyDescent="0.25">
      <c r="B148" s="3">
        <v>0</v>
      </c>
    </row>
    <row r="149" spans="2:2" x14ac:dyDescent="0.25">
      <c r="B149" s="3">
        <v>0</v>
      </c>
    </row>
    <row r="150" spans="2:2" x14ac:dyDescent="0.25">
      <c r="B150" s="3">
        <v>0</v>
      </c>
    </row>
    <row r="151" spans="2:2" x14ac:dyDescent="0.25">
      <c r="B151" s="3">
        <v>0</v>
      </c>
    </row>
    <row r="152" spans="2:2" x14ac:dyDescent="0.25">
      <c r="B152" s="3">
        <v>0</v>
      </c>
    </row>
    <row r="153" spans="2:2" x14ac:dyDescent="0.25">
      <c r="B153" s="3">
        <v>0</v>
      </c>
    </row>
    <row r="154" spans="2:2" x14ac:dyDescent="0.25">
      <c r="B154" s="3">
        <v>0</v>
      </c>
    </row>
    <row r="155" spans="2:2" x14ac:dyDescent="0.25">
      <c r="B155" s="4">
        <v>0</v>
      </c>
    </row>
    <row r="156" spans="2:2" x14ac:dyDescent="0.25">
      <c r="B156" s="3">
        <v>0</v>
      </c>
    </row>
    <row r="157" spans="2:2" x14ac:dyDescent="0.25">
      <c r="B157" s="3">
        <v>0</v>
      </c>
    </row>
    <row r="158" spans="2:2" x14ac:dyDescent="0.25">
      <c r="B158" s="3">
        <v>0</v>
      </c>
    </row>
    <row r="159" spans="2:2" x14ac:dyDescent="0.25">
      <c r="B159" s="4">
        <v>0</v>
      </c>
    </row>
    <row r="160" spans="2:2" x14ac:dyDescent="0.25">
      <c r="B160" s="3">
        <v>0</v>
      </c>
    </row>
    <row r="161" spans="2:2" x14ac:dyDescent="0.25">
      <c r="B161" s="3">
        <v>0</v>
      </c>
    </row>
    <row r="162" spans="2:2" x14ac:dyDescent="0.25">
      <c r="B162" s="3">
        <v>0</v>
      </c>
    </row>
    <row r="163" spans="2:2" x14ac:dyDescent="0.25">
      <c r="B163" s="3">
        <v>0</v>
      </c>
    </row>
    <row r="164" spans="2:2" x14ac:dyDescent="0.25">
      <c r="B164" s="3">
        <v>0</v>
      </c>
    </row>
    <row r="165" spans="2:2" x14ac:dyDescent="0.25">
      <c r="B165" s="3">
        <v>0</v>
      </c>
    </row>
    <row r="166" spans="2:2" x14ac:dyDescent="0.25">
      <c r="B166" s="3">
        <v>0</v>
      </c>
    </row>
    <row r="167" spans="2:2" x14ac:dyDescent="0.25">
      <c r="B167" s="3">
        <v>0</v>
      </c>
    </row>
    <row r="168" spans="2:2" x14ac:dyDescent="0.25">
      <c r="B168" s="3">
        <v>0</v>
      </c>
    </row>
    <row r="169" spans="2:2" x14ac:dyDescent="0.25">
      <c r="B169" s="3">
        <v>0</v>
      </c>
    </row>
    <row r="170" spans="2:2" x14ac:dyDescent="0.25">
      <c r="B170" s="4">
        <v>0</v>
      </c>
    </row>
    <row r="171" spans="2:2" x14ac:dyDescent="0.25">
      <c r="B171" s="3">
        <v>0</v>
      </c>
    </row>
    <row r="172" spans="2:2" x14ac:dyDescent="0.25">
      <c r="B172" s="3">
        <v>0</v>
      </c>
    </row>
    <row r="173" spans="2:2" x14ac:dyDescent="0.25">
      <c r="B173" s="3">
        <v>0</v>
      </c>
    </row>
    <row r="174" spans="2:2" x14ac:dyDescent="0.25">
      <c r="B174" s="3">
        <v>0</v>
      </c>
    </row>
    <row r="175" spans="2:2" x14ac:dyDescent="0.25">
      <c r="B175" s="3">
        <v>0</v>
      </c>
    </row>
    <row r="176" spans="2:2" x14ac:dyDescent="0.25">
      <c r="B176" s="4">
        <v>0</v>
      </c>
    </row>
    <row r="177" spans="2:2" x14ac:dyDescent="0.25">
      <c r="B177" s="3">
        <v>0</v>
      </c>
    </row>
    <row r="178" spans="2:2" x14ac:dyDescent="0.25">
      <c r="B178" s="4">
        <v>0</v>
      </c>
    </row>
    <row r="179" spans="2:2" x14ac:dyDescent="0.25">
      <c r="B179" s="3">
        <v>0</v>
      </c>
    </row>
    <row r="180" spans="2:2" x14ac:dyDescent="0.25">
      <c r="B180" s="3">
        <v>0</v>
      </c>
    </row>
    <row r="181" spans="2:2" x14ac:dyDescent="0.25">
      <c r="B181" s="3">
        <v>0</v>
      </c>
    </row>
    <row r="182" spans="2:2" x14ac:dyDescent="0.25">
      <c r="B182" s="3">
        <v>0</v>
      </c>
    </row>
    <row r="183" spans="2:2" x14ac:dyDescent="0.25">
      <c r="B183" s="3">
        <v>0</v>
      </c>
    </row>
    <row r="184" spans="2:2" x14ac:dyDescent="0.25">
      <c r="B184" s="3">
        <v>0</v>
      </c>
    </row>
    <row r="185" spans="2:2" x14ac:dyDescent="0.25">
      <c r="B185" s="4">
        <v>0</v>
      </c>
    </row>
    <row r="186" spans="2:2" x14ac:dyDescent="0.25">
      <c r="B186" s="3">
        <v>0</v>
      </c>
    </row>
    <row r="187" spans="2:2" x14ac:dyDescent="0.25">
      <c r="B187" s="3">
        <v>0</v>
      </c>
    </row>
    <row r="188" spans="2:2" x14ac:dyDescent="0.25">
      <c r="B188" s="3">
        <v>0</v>
      </c>
    </row>
    <row r="189" spans="2:2" x14ac:dyDescent="0.25">
      <c r="B189" s="3">
        <v>0</v>
      </c>
    </row>
    <row r="190" spans="2:2" x14ac:dyDescent="0.25">
      <c r="B190" s="3">
        <v>0</v>
      </c>
    </row>
    <row r="191" spans="2:2" x14ac:dyDescent="0.25">
      <c r="B191" s="3">
        <v>0</v>
      </c>
    </row>
    <row r="192" spans="2:2" x14ac:dyDescent="0.25">
      <c r="B192" s="3">
        <v>0</v>
      </c>
    </row>
    <row r="193" spans="2:2" x14ac:dyDescent="0.25">
      <c r="B193" s="4">
        <v>0</v>
      </c>
    </row>
    <row r="194" spans="2:2" x14ac:dyDescent="0.25">
      <c r="B194" s="3">
        <v>0</v>
      </c>
    </row>
    <row r="195" spans="2:2" x14ac:dyDescent="0.25">
      <c r="B195" s="3">
        <v>0</v>
      </c>
    </row>
    <row r="196" spans="2:2" x14ac:dyDescent="0.25">
      <c r="B196" s="3">
        <v>0</v>
      </c>
    </row>
    <row r="197" spans="2:2" x14ac:dyDescent="0.25">
      <c r="B197" s="3">
        <v>0</v>
      </c>
    </row>
    <row r="198" spans="2:2" x14ac:dyDescent="0.25">
      <c r="B198" s="4">
        <v>0</v>
      </c>
    </row>
    <row r="199" spans="2:2" x14ac:dyDescent="0.25">
      <c r="B199" s="3">
        <v>0</v>
      </c>
    </row>
    <row r="200" spans="2:2" x14ac:dyDescent="0.25">
      <c r="B200" s="3">
        <v>0</v>
      </c>
    </row>
    <row r="201" spans="2:2" x14ac:dyDescent="0.25">
      <c r="B201" s="3">
        <v>0</v>
      </c>
    </row>
    <row r="202" spans="2:2" x14ac:dyDescent="0.25">
      <c r="B202" s="4">
        <v>0</v>
      </c>
    </row>
    <row r="203" spans="2:2" x14ac:dyDescent="0.25">
      <c r="B203" s="3">
        <v>0</v>
      </c>
    </row>
    <row r="204" spans="2:2" x14ac:dyDescent="0.25">
      <c r="B204" s="3">
        <v>0</v>
      </c>
    </row>
    <row r="205" spans="2:2" x14ac:dyDescent="0.25">
      <c r="B205" s="4">
        <v>0</v>
      </c>
    </row>
    <row r="206" spans="2:2" x14ac:dyDescent="0.25">
      <c r="B206" s="3">
        <v>0</v>
      </c>
    </row>
    <row r="207" spans="2:2" x14ac:dyDescent="0.25">
      <c r="B207" s="3">
        <v>0</v>
      </c>
    </row>
    <row r="208" spans="2:2" x14ac:dyDescent="0.25">
      <c r="B208" s="3">
        <v>0</v>
      </c>
    </row>
    <row r="209" spans="2:2" x14ac:dyDescent="0.25">
      <c r="B209" s="3">
        <v>0</v>
      </c>
    </row>
    <row r="210" spans="2:2" x14ac:dyDescent="0.25">
      <c r="B210" s="3">
        <v>0</v>
      </c>
    </row>
    <row r="211" spans="2:2" x14ac:dyDescent="0.25">
      <c r="B211" s="3">
        <v>0</v>
      </c>
    </row>
    <row r="212" spans="2:2" x14ac:dyDescent="0.25">
      <c r="B212" s="3">
        <v>0</v>
      </c>
    </row>
    <row r="213" spans="2:2" x14ac:dyDescent="0.25">
      <c r="B213" s="3">
        <v>0</v>
      </c>
    </row>
    <row r="214" spans="2:2" x14ac:dyDescent="0.25">
      <c r="B214" s="4">
        <v>0</v>
      </c>
    </row>
    <row r="215" spans="2:2" x14ac:dyDescent="0.25">
      <c r="B215" s="3">
        <v>0</v>
      </c>
    </row>
    <row r="216" spans="2:2" x14ac:dyDescent="0.25">
      <c r="B216" s="4">
        <v>0</v>
      </c>
    </row>
    <row r="217" spans="2:2" x14ac:dyDescent="0.25">
      <c r="B217" s="3">
        <v>0</v>
      </c>
    </row>
    <row r="218" spans="2:2" x14ac:dyDescent="0.25">
      <c r="B218" s="4">
        <v>0</v>
      </c>
    </row>
    <row r="219" spans="2:2" x14ac:dyDescent="0.25">
      <c r="B219" s="3">
        <v>0</v>
      </c>
    </row>
    <row r="220" spans="2:2" x14ac:dyDescent="0.25">
      <c r="B220" s="3">
        <v>0</v>
      </c>
    </row>
    <row r="221" spans="2:2" x14ac:dyDescent="0.25">
      <c r="B221" s="3">
        <v>0</v>
      </c>
    </row>
    <row r="222" spans="2:2" x14ac:dyDescent="0.25">
      <c r="B222" s="4">
        <v>0</v>
      </c>
    </row>
    <row r="223" spans="2:2" x14ac:dyDescent="0.25">
      <c r="B223" s="3">
        <v>0</v>
      </c>
    </row>
    <row r="224" spans="2:2" x14ac:dyDescent="0.25">
      <c r="B224" s="3">
        <v>0</v>
      </c>
    </row>
    <row r="225" spans="2:2" x14ac:dyDescent="0.25">
      <c r="B225" s="3">
        <v>0</v>
      </c>
    </row>
    <row r="226" spans="2:2" x14ac:dyDescent="0.25">
      <c r="B226" s="3">
        <v>0</v>
      </c>
    </row>
    <row r="227" spans="2:2" x14ac:dyDescent="0.25">
      <c r="B227" s="3">
        <v>0</v>
      </c>
    </row>
    <row r="228" spans="2:2" x14ac:dyDescent="0.25">
      <c r="B228" s="3">
        <v>0</v>
      </c>
    </row>
    <row r="229" spans="2:2" x14ac:dyDescent="0.25">
      <c r="B229" s="3">
        <v>0</v>
      </c>
    </row>
    <row r="230" spans="2:2" x14ac:dyDescent="0.25">
      <c r="B230" s="3">
        <v>0</v>
      </c>
    </row>
    <row r="231" spans="2:2" x14ac:dyDescent="0.25">
      <c r="B231" s="3">
        <v>0</v>
      </c>
    </row>
    <row r="232" spans="2:2" x14ac:dyDescent="0.25">
      <c r="B232" s="3">
        <v>0</v>
      </c>
    </row>
    <row r="233" spans="2:2" x14ac:dyDescent="0.25">
      <c r="B233" s="3">
        <v>0</v>
      </c>
    </row>
    <row r="234" spans="2:2" x14ac:dyDescent="0.25">
      <c r="B234" s="3">
        <v>0</v>
      </c>
    </row>
    <row r="235" spans="2:2" x14ac:dyDescent="0.25">
      <c r="B235" s="3">
        <v>0</v>
      </c>
    </row>
    <row r="236" spans="2:2" x14ac:dyDescent="0.25">
      <c r="B236" s="4">
        <v>0</v>
      </c>
    </row>
    <row r="237" spans="2:2" x14ac:dyDescent="0.25">
      <c r="B237" s="3">
        <v>0</v>
      </c>
    </row>
    <row r="238" spans="2:2" x14ac:dyDescent="0.25">
      <c r="B238" s="3">
        <v>0</v>
      </c>
    </row>
    <row r="239" spans="2:2" x14ac:dyDescent="0.25">
      <c r="B239" s="3">
        <v>0</v>
      </c>
    </row>
    <row r="240" spans="2:2" x14ac:dyDescent="0.25">
      <c r="B240" s="3">
        <v>0</v>
      </c>
    </row>
    <row r="241" spans="2:2" x14ac:dyDescent="0.25">
      <c r="B241" s="3">
        <v>0</v>
      </c>
    </row>
    <row r="242" spans="2:2" x14ac:dyDescent="0.25">
      <c r="B242" s="3">
        <v>0</v>
      </c>
    </row>
    <row r="243" spans="2:2" x14ac:dyDescent="0.25">
      <c r="B243" s="3">
        <v>0</v>
      </c>
    </row>
    <row r="244" spans="2:2" x14ac:dyDescent="0.25">
      <c r="B244" s="3">
        <v>0</v>
      </c>
    </row>
    <row r="245" spans="2:2" x14ac:dyDescent="0.25">
      <c r="B245" s="3">
        <v>0</v>
      </c>
    </row>
    <row r="246" spans="2:2" x14ac:dyDescent="0.25">
      <c r="B246" s="3">
        <v>0</v>
      </c>
    </row>
    <row r="247" spans="2:2" x14ac:dyDescent="0.25">
      <c r="B247" s="3">
        <v>0</v>
      </c>
    </row>
    <row r="248" spans="2:2" x14ac:dyDescent="0.25">
      <c r="B248" s="3">
        <v>0</v>
      </c>
    </row>
    <row r="249" spans="2:2" x14ac:dyDescent="0.25">
      <c r="B249" s="3">
        <v>0</v>
      </c>
    </row>
    <row r="250" spans="2:2" x14ac:dyDescent="0.25">
      <c r="B250" s="3">
        <v>0</v>
      </c>
    </row>
    <row r="251" spans="2:2" x14ac:dyDescent="0.25">
      <c r="B251" s="3">
        <v>0</v>
      </c>
    </row>
    <row r="252" spans="2:2" x14ac:dyDescent="0.25">
      <c r="B252" s="3">
        <v>0</v>
      </c>
    </row>
    <row r="253" spans="2:2" x14ac:dyDescent="0.25">
      <c r="B253" s="4">
        <v>0</v>
      </c>
    </row>
    <row r="254" spans="2:2" x14ac:dyDescent="0.25">
      <c r="B254" s="3">
        <v>0</v>
      </c>
    </row>
    <row r="255" spans="2:2" x14ac:dyDescent="0.25">
      <c r="B255" s="3">
        <v>0</v>
      </c>
    </row>
    <row r="256" spans="2:2" x14ac:dyDescent="0.25">
      <c r="B256" s="4">
        <v>0</v>
      </c>
    </row>
    <row r="257" spans="2:2" x14ac:dyDescent="0.25">
      <c r="B257" s="3">
        <v>0</v>
      </c>
    </row>
    <row r="258" spans="2:2" x14ac:dyDescent="0.25">
      <c r="B258" s="3">
        <v>0</v>
      </c>
    </row>
    <row r="259" spans="2:2" x14ac:dyDescent="0.25">
      <c r="B259" s="3">
        <v>0</v>
      </c>
    </row>
    <row r="260" spans="2:2" x14ac:dyDescent="0.25">
      <c r="B260" s="3">
        <v>0</v>
      </c>
    </row>
    <row r="261" spans="2:2" x14ac:dyDescent="0.25">
      <c r="B261" s="3">
        <v>0</v>
      </c>
    </row>
    <row r="262" spans="2:2" x14ac:dyDescent="0.25">
      <c r="B262" s="3">
        <v>0</v>
      </c>
    </row>
    <row r="263" spans="2:2" x14ac:dyDescent="0.25">
      <c r="B263" s="3">
        <v>0</v>
      </c>
    </row>
    <row r="264" spans="2:2" x14ac:dyDescent="0.25">
      <c r="B264" s="3">
        <v>0</v>
      </c>
    </row>
    <row r="265" spans="2:2" x14ac:dyDescent="0.25">
      <c r="B265" s="3">
        <v>0</v>
      </c>
    </row>
    <row r="266" spans="2:2" x14ac:dyDescent="0.25">
      <c r="B266" s="4">
        <v>0</v>
      </c>
    </row>
    <row r="267" spans="2:2" x14ac:dyDescent="0.25">
      <c r="B267" s="3">
        <v>0</v>
      </c>
    </row>
    <row r="268" spans="2:2" x14ac:dyDescent="0.25">
      <c r="B268" s="3">
        <v>0</v>
      </c>
    </row>
    <row r="269" spans="2:2" x14ac:dyDescent="0.25">
      <c r="B269" s="4">
        <v>0</v>
      </c>
    </row>
    <row r="270" spans="2:2" x14ac:dyDescent="0.25">
      <c r="B270" s="3">
        <v>0</v>
      </c>
    </row>
    <row r="271" spans="2:2" x14ac:dyDescent="0.25">
      <c r="B271" s="3">
        <v>0</v>
      </c>
    </row>
    <row r="272" spans="2:2" x14ac:dyDescent="0.25">
      <c r="B272" s="3">
        <v>0</v>
      </c>
    </row>
    <row r="273" spans="2:2" x14ac:dyDescent="0.25">
      <c r="B273" s="4">
        <v>0</v>
      </c>
    </row>
    <row r="274" spans="2:2" x14ac:dyDescent="0.25">
      <c r="B274" s="3">
        <v>0</v>
      </c>
    </row>
    <row r="275" spans="2:2" x14ac:dyDescent="0.25">
      <c r="B275" s="4">
        <v>0</v>
      </c>
    </row>
    <row r="276" spans="2:2" x14ac:dyDescent="0.25">
      <c r="B276" s="3">
        <v>0</v>
      </c>
    </row>
    <row r="277" spans="2:2" x14ac:dyDescent="0.25">
      <c r="B277" s="3">
        <v>0</v>
      </c>
    </row>
    <row r="278" spans="2:2" x14ac:dyDescent="0.25">
      <c r="B278" s="3">
        <v>0</v>
      </c>
    </row>
    <row r="279" spans="2:2" x14ac:dyDescent="0.25">
      <c r="B279" s="3">
        <v>0</v>
      </c>
    </row>
    <row r="280" spans="2:2" x14ac:dyDescent="0.25">
      <c r="B280" s="3">
        <v>0</v>
      </c>
    </row>
    <row r="281" spans="2:2" x14ac:dyDescent="0.25">
      <c r="B281" s="3">
        <v>0</v>
      </c>
    </row>
    <row r="282" spans="2:2" x14ac:dyDescent="0.25">
      <c r="B282" s="3">
        <v>0</v>
      </c>
    </row>
    <row r="283" spans="2:2" x14ac:dyDescent="0.25">
      <c r="B283" s="3">
        <v>0</v>
      </c>
    </row>
    <row r="284" spans="2:2" x14ac:dyDescent="0.25">
      <c r="B284" s="3">
        <v>0</v>
      </c>
    </row>
    <row r="285" spans="2:2" x14ac:dyDescent="0.25">
      <c r="B285" s="3">
        <v>0</v>
      </c>
    </row>
    <row r="286" spans="2:2" x14ac:dyDescent="0.25">
      <c r="B286" s="3">
        <v>0</v>
      </c>
    </row>
    <row r="287" spans="2:2" x14ac:dyDescent="0.25">
      <c r="B287" s="3">
        <v>0</v>
      </c>
    </row>
    <row r="288" spans="2:2" x14ac:dyDescent="0.25">
      <c r="B288" s="3">
        <v>0</v>
      </c>
    </row>
    <row r="289" spans="2:2" x14ac:dyDescent="0.25">
      <c r="B289" s="3">
        <v>0</v>
      </c>
    </row>
    <row r="290" spans="2:2" x14ac:dyDescent="0.25">
      <c r="B290" s="3">
        <v>0</v>
      </c>
    </row>
    <row r="291" spans="2:2" x14ac:dyDescent="0.25">
      <c r="B291" s="3">
        <v>0</v>
      </c>
    </row>
    <row r="292" spans="2:2" x14ac:dyDescent="0.25">
      <c r="B292" s="3">
        <v>0</v>
      </c>
    </row>
    <row r="293" spans="2:2" x14ac:dyDescent="0.25">
      <c r="B293" s="3">
        <v>0</v>
      </c>
    </row>
    <row r="294" spans="2:2" x14ac:dyDescent="0.25">
      <c r="B294" s="3">
        <v>0</v>
      </c>
    </row>
    <row r="295" spans="2:2" x14ac:dyDescent="0.25">
      <c r="B295" s="4">
        <v>0</v>
      </c>
    </row>
    <row r="296" spans="2:2" x14ac:dyDescent="0.25">
      <c r="B296" s="3">
        <v>0</v>
      </c>
    </row>
    <row r="297" spans="2:2" x14ac:dyDescent="0.25">
      <c r="B297" s="3">
        <v>0</v>
      </c>
    </row>
    <row r="298" spans="2:2" x14ac:dyDescent="0.25">
      <c r="B298" s="3">
        <v>0</v>
      </c>
    </row>
    <row r="299" spans="2:2" x14ac:dyDescent="0.25">
      <c r="B299" s="3">
        <v>0</v>
      </c>
    </row>
    <row r="300" spans="2:2" x14ac:dyDescent="0.25">
      <c r="B300" s="3">
        <v>0</v>
      </c>
    </row>
    <row r="301" spans="2:2" x14ac:dyDescent="0.25">
      <c r="B301" s="4">
        <v>0</v>
      </c>
    </row>
    <row r="302" spans="2:2" x14ac:dyDescent="0.25">
      <c r="B302" s="3">
        <v>0</v>
      </c>
    </row>
    <row r="303" spans="2:2" x14ac:dyDescent="0.25">
      <c r="B303" s="3">
        <v>0</v>
      </c>
    </row>
    <row r="304" spans="2:2" x14ac:dyDescent="0.25">
      <c r="B304" s="3">
        <v>0</v>
      </c>
    </row>
    <row r="305" spans="2:2" x14ac:dyDescent="0.25">
      <c r="B305" s="3">
        <v>0</v>
      </c>
    </row>
    <row r="306" spans="2:2" x14ac:dyDescent="0.25">
      <c r="B306" s="3">
        <v>0</v>
      </c>
    </row>
    <row r="307" spans="2:2" x14ac:dyDescent="0.25">
      <c r="B307" s="3">
        <v>0</v>
      </c>
    </row>
    <row r="308" spans="2:2" x14ac:dyDescent="0.25">
      <c r="B308" s="3">
        <v>0</v>
      </c>
    </row>
    <row r="309" spans="2:2" x14ac:dyDescent="0.25">
      <c r="B309" s="3">
        <v>0</v>
      </c>
    </row>
    <row r="310" spans="2:2" x14ac:dyDescent="0.25">
      <c r="B310" s="3">
        <v>0</v>
      </c>
    </row>
    <row r="311" spans="2:2" x14ac:dyDescent="0.25">
      <c r="B311" s="3">
        <v>0</v>
      </c>
    </row>
    <row r="312" spans="2:2" x14ac:dyDescent="0.25">
      <c r="B312" s="4">
        <v>0</v>
      </c>
    </row>
    <row r="313" spans="2:2" x14ac:dyDescent="0.25">
      <c r="B313" s="4">
        <v>0</v>
      </c>
    </row>
    <row r="314" spans="2:2" x14ac:dyDescent="0.25">
      <c r="B314" s="3">
        <v>0</v>
      </c>
    </row>
    <row r="315" spans="2:2" x14ac:dyDescent="0.25">
      <c r="B315" s="3">
        <v>0</v>
      </c>
    </row>
    <row r="316" spans="2:2" x14ac:dyDescent="0.25">
      <c r="B316" s="4">
        <v>0</v>
      </c>
    </row>
    <row r="317" spans="2:2" x14ac:dyDescent="0.25">
      <c r="B317" s="4">
        <v>0</v>
      </c>
    </row>
    <row r="318" spans="2:2" x14ac:dyDescent="0.25">
      <c r="B318" s="3">
        <v>0</v>
      </c>
    </row>
    <row r="319" spans="2:2" x14ac:dyDescent="0.25">
      <c r="B319" s="3">
        <v>0</v>
      </c>
    </row>
    <row r="320" spans="2:2" x14ac:dyDescent="0.25">
      <c r="B320" s="3">
        <v>0</v>
      </c>
    </row>
    <row r="321" spans="2:2" x14ac:dyDescent="0.25">
      <c r="B321" s="3">
        <v>0</v>
      </c>
    </row>
    <row r="322" spans="2:2" x14ac:dyDescent="0.25">
      <c r="B322" s="3">
        <v>0</v>
      </c>
    </row>
    <row r="323" spans="2:2" x14ac:dyDescent="0.25">
      <c r="B323" s="4">
        <v>0</v>
      </c>
    </row>
    <row r="324" spans="2:2" x14ac:dyDescent="0.25">
      <c r="B324" s="4">
        <v>0</v>
      </c>
    </row>
    <row r="325" spans="2:2" x14ac:dyDescent="0.25">
      <c r="B325" s="3">
        <v>0</v>
      </c>
    </row>
    <row r="326" spans="2:2" x14ac:dyDescent="0.25">
      <c r="B326" s="3">
        <v>0</v>
      </c>
    </row>
    <row r="327" spans="2:2" x14ac:dyDescent="0.25">
      <c r="B327" s="3">
        <v>0</v>
      </c>
    </row>
    <row r="328" spans="2:2" x14ac:dyDescent="0.25">
      <c r="B328" s="3">
        <v>0</v>
      </c>
    </row>
    <row r="329" spans="2:2" x14ac:dyDescent="0.25">
      <c r="B329" s="3">
        <v>0</v>
      </c>
    </row>
    <row r="330" spans="2:2" x14ac:dyDescent="0.25">
      <c r="B330" s="3">
        <v>0</v>
      </c>
    </row>
    <row r="331" spans="2:2" x14ac:dyDescent="0.25">
      <c r="B331" s="3">
        <v>0</v>
      </c>
    </row>
    <row r="332" spans="2:2" x14ac:dyDescent="0.25">
      <c r="B332" s="3">
        <v>0</v>
      </c>
    </row>
    <row r="333" spans="2:2" x14ac:dyDescent="0.25">
      <c r="B333" s="3">
        <v>0</v>
      </c>
    </row>
    <row r="334" spans="2:2" x14ac:dyDescent="0.25">
      <c r="B334" s="4">
        <v>0</v>
      </c>
    </row>
    <row r="335" spans="2:2" x14ac:dyDescent="0.25">
      <c r="B335" s="3">
        <v>0</v>
      </c>
    </row>
    <row r="336" spans="2:2" x14ac:dyDescent="0.25">
      <c r="B336" s="4">
        <v>0</v>
      </c>
    </row>
    <row r="337" spans="2:2" x14ac:dyDescent="0.25">
      <c r="B337" s="3">
        <v>0</v>
      </c>
    </row>
    <row r="338" spans="2:2" x14ac:dyDescent="0.25">
      <c r="B338" s="4">
        <v>0</v>
      </c>
    </row>
    <row r="339" spans="2:2" x14ac:dyDescent="0.25">
      <c r="B339" s="3">
        <v>0</v>
      </c>
    </row>
    <row r="340" spans="2:2" x14ac:dyDescent="0.25">
      <c r="B340" s="3">
        <v>0</v>
      </c>
    </row>
    <row r="341" spans="2:2" x14ac:dyDescent="0.25">
      <c r="B341" s="3">
        <v>0</v>
      </c>
    </row>
    <row r="342" spans="2:2" x14ac:dyDescent="0.25">
      <c r="B342" s="3">
        <v>0</v>
      </c>
    </row>
    <row r="343" spans="2:2" x14ac:dyDescent="0.25">
      <c r="B343" s="3">
        <v>0</v>
      </c>
    </row>
    <row r="344" spans="2:2" x14ac:dyDescent="0.25">
      <c r="B344" s="3">
        <v>0</v>
      </c>
    </row>
    <row r="345" spans="2:2" x14ac:dyDescent="0.25">
      <c r="B345" s="3">
        <v>0</v>
      </c>
    </row>
    <row r="346" spans="2:2" x14ac:dyDescent="0.25">
      <c r="B346" s="3">
        <v>0</v>
      </c>
    </row>
    <row r="347" spans="2:2" x14ac:dyDescent="0.25">
      <c r="B347" s="4">
        <v>0</v>
      </c>
    </row>
    <row r="348" spans="2:2" x14ac:dyDescent="0.25">
      <c r="B348" s="3">
        <v>0</v>
      </c>
    </row>
    <row r="349" spans="2:2" x14ac:dyDescent="0.25">
      <c r="B349" s="3">
        <v>0</v>
      </c>
    </row>
    <row r="350" spans="2:2" x14ac:dyDescent="0.25">
      <c r="B350" s="3">
        <v>0</v>
      </c>
    </row>
    <row r="351" spans="2:2" x14ac:dyDescent="0.25">
      <c r="B351" s="3">
        <v>0</v>
      </c>
    </row>
    <row r="352" spans="2:2" x14ac:dyDescent="0.25">
      <c r="B352" s="3">
        <v>0</v>
      </c>
    </row>
    <row r="353" spans="2:2" x14ac:dyDescent="0.25">
      <c r="B353" s="4">
        <v>0</v>
      </c>
    </row>
    <row r="354" spans="2:2" x14ac:dyDescent="0.25">
      <c r="B354" s="3">
        <v>0</v>
      </c>
    </row>
    <row r="355" spans="2:2" x14ac:dyDescent="0.25">
      <c r="B355" s="3">
        <v>0</v>
      </c>
    </row>
    <row r="356" spans="2:2" x14ac:dyDescent="0.25">
      <c r="B356" s="3">
        <v>0</v>
      </c>
    </row>
    <row r="357" spans="2:2" x14ac:dyDescent="0.25">
      <c r="B357" s="3">
        <v>0</v>
      </c>
    </row>
    <row r="358" spans="2:2" x14ac:dyDescent="0.25">
      <c r="B358" s="3">
        <v>0</v>
      </c>
    </row>
    <row r="359" spans="2:2" x14ac:dyDescent="0.25">
      <c r="B359" s="3">
        <v>0</v>
      </c>
    </row>
    <row r="360" spans="2:2" x14ac:dyDescent="0.25">
      <c r="B360" s="3">
        <v>0</v>
      </c>
    </row>
    <row r="361" spans="2:2" x14ac:dyDescent="0.25">
      <c r="B361" s="3">
        <v>0</v>
      </c>
    </row>
    <row r="362" spans="2:2" x14ac:dyDescent="0.25">
      <c r="B362" s="4">
        <v>0</v>
      </c>
    </row>
    <row r="363" spans="2:2" x14ac:dyDescent="0.25">
      <c r="B363" s="3">
        <v>0</v>
      </c>
    </row>
    <row r="364" spans="2:2" x14ac:dyDescent="0.25">
      <c r="B364" s="3">
        <v>0</v>
      </c>
    </row>
    <row r="365" spans="2:2" x14ac:dyDescent="0.25">
      <c r="B365" s="3">
        <v>0</v>
      </c>
    </row>
    <row r="366" spans="2:2" x14ac:dyDescent="0.25">
      <c r="B366" s="3">
        <v>0</v>
      </c>
    </row>
    <row r="367" spans="2:2" x14ac:dyDescent="0.25">
      <c r="B367" s="3">
        <v>0</v>
      </c>
    </row>
    <row r="368" spans="2:2" x14ac:dyDescent="0.25">
      <c r="B368" s="4">
        <v>0</v>
      </c>
    </row>
    <row r="369" spans="2:2" x14ac:dyDescent="0.25">
      <c r="B369" s="3">
        <v>0</v>
      </c>
    </row>
    <row r="370" spans="2:2" x14ac:dyDescent="0.25">
      <c r="B370" s="3">
        <v>0</v>
      </c>
    </row>
    <row r="371" spans="2:2" x14ac:dyDescent="0.25">
      <c r="B371" s="3">
        <v>0</v>
      </c>
    </row>
    <row r="372" spans="2:2" x14ac:dyDescent="0.25">
      <c r="B372" s="4">
        <v>0</v>
      </c>
    </row>
    <row r="373" spans="2:2" x14ac:dyDescent="0.25">
      <c r="B373" s="3">
        <v>0</v>
      </c>
    </row>
    <row r="374" spans="2:2" x14ac:dyDescent="0.25">
      <c r="B374" s="3">
        <v>0</v>
      </c>
    </row>
    <row r="375" spans="2:2" x14ac:dyDescent="0.25">
      <c r="B375" s="3">
        <v>0</v>
      </c>
    </row>
    <row r="376" spans="2:2" x14ac:dyDescent="0.25">
      <c r="B376" s="3">
        <v>0</v>
      </c>
    </row>
    <row r="377" spans="2:2" x14ac:dyDescent="0.25">
      <c r="B377" s="3">
        <v>0</v>
      </c>
    </row>
    <row r="378" spans="2:2" x14ac:dyDescent="0.25">
      <c r="B378" s="3">
        <v>0</v>
      </c>
    </row>
    <row r="379" spans="2:2" x14ac:dyDescent="0.25">
      <c r="B379" s="3">
        <v>0</v>
      </c>
    </row>
    <row r="380" spans="2:2" x14ac:dyDescent="0.25">
      <c r="B380" s="3">
        <v>0</v>
      </c>
    </row>
    <row r="381" spans="2:2" x14ac:dyDescent="0.25">
      <c r="B381" s="3">
        <v>0</v>
      </c>
    </row>
    <row r="382" spans="2:2" x14ac:dyDescent="0.25">
      <c r="B382" s="3">
        <v>0</v>
      </c>
    </row>
    <row r="383" spans="2:2" x14ac:dyDescent="0.25">
      <c r="B383" s="4">
        <v>0</v>
      </c>
    </row>
    <row r="384" spans="2:2" x14ac:dyDescent="0.25">
      <c r="B384" s="3">
        <v>0</v>
      </c>
    </row>
    <row r="385" spans="2:2" x14ac:dyDescent="0.25">
      <c r="B385" s="3">
        <v>0</v>
      </c>
    </row>
    <row r="386" spans="2:2" x14ac:dyDescent="0.25">
      <c r="B386" s="3">
        <v>0</v>
      </c>
    </row>
    <row r="387" spans="2:2" x14ac:dyDescent="0.25">
      <c r="B387" s="3">
        <v>0</v>
      </c>
    </row>
    <row r="388" spans="2:2" x14ac:dyDescent="0.25">
      <c r="B388" s="3">
        <v>0</v>
      </c>
    </row>
    <row r="389" spans="2:2" x14ac:dyDescent="0.25">
      <c r="B389" s="4">
        <v>0</v>
      </c>
    </row>
    <row r="390" spans="2:2" x14ac:dyDescent="0.25">
      <c r="B390" s="3">
        <v>0</v>
      </c>
    </row>
    <row r="391" spans="2:2" x14ac:dyDescent="0.25">
      <c r="B391" s="3">
        <v>0</v>
      </c>
    </row>
    <row r="392" spans="2:2" x14ac:dyDescent="0.25">
      <c r="B392" s="3">
        <v>0</v>
      </c>
    </row>
    <row r="393" spans="2:2" x14ac:dyDescent="0.25">
      <c r="B393" s="3">
        <v>0</v>
      </c>
    </row>
    <row r="394" spans="2:2" x14ac:dyDescent="0.25">
      <c r="B394" s="3">
        <v>0</v>
      </c>
    </row>
    <row r="395" spans="2:2" x14ac:dyDescent="0.25">
      <c r="B395" s="4">
        <v>0</v>
      </c>
    </row>
    <row r="396" spans="2:2" x14ac:dyDescent="0.25">
      <c r="B396" s="3">
        <v>0</v>
      </c>
    </row>
    <row r="397" spans="2:2" x14ac:dyDescent="0.25">
      <c r="B397" s="3">
        <v>0</v>
      </c>
    </row>
    <row r="398" spans="2:2" x14ac:dyDescent="0.25">
      <c r="B398" s="3">
        <v>0</v>
      </c>
    </row>
    <row r="399" spans="2:2" x14ac:dyDescent="0.25">
      <c r="B399" s="3">
        <v>0</v>
      </c>
    </row>
    <row r="400" spans="2:2" x14ac:dyDescent="0.25">
      <c r="B400" s="3">
        <v>0</v>
      </c>
    </row>
    <row r="401" spans="2:2" x14ac:dyDescent="0.25">
      <c r="B401" s="4">
        <v>0</v>
      </c>
    </row>
    <row r="402" spans="2:2" x14ac:dyDescent="0.25">
      <c r="B402" s="4">
        <v>0</v>
      </c>
    </row>
    <row r="403" spans="2:2" x14ac:dyDescent="0.25">
      <c r="B403" s="3">
        <v>0</v>
      </c>
    </row>
    <row r="404" spans="2:2" x14ac:dyDescent="0.25">
      <c r="B404" s="3">
        <v>0</v>
      </c>
    </row>
    <row r="405" spans="2:2" x14ac:dyDescent="0.25">
      <c r="B405" s="3">
        <v>0</v>
      </c>
    </row>
    <row r="406" spans="2:2" x14ac:dyDescent="0.25">
      <c r="B406" s="3">
        <v>0</v>
      </c>
    </row>
    <row r="407" spans="2:2" x14ac:dyDescent="0.25">
      <c r="B407" s="3">
        <v>0</v>
      </c>
    </row>
    <row r="408" spans="2:2" x14ac:dyDescent="0.25">
      <c r="B408" s="3">
        <v>0</v>
      </c>
    </row>
    <row r="409" spans="2:2" x14ac:dyDescent="0.25">
      <c r="B409" s="3">
        <v>0</v>
      </c>
    </row>
    <row r="410" spans="2:2" x14ac:dyDescent="0.25">
      <c r="B410" s="3">
        <v>0</v>
      </c>
    </row>
    <row r="411" spans="2:2" x14ac:dyDescent="0.25">
      <c r="B411" s="3">
        <v>0</v>
      </c>
    </row>
    <row r="412" spans="2:2" x14ac:dyDescent="0.25">
      <c r="B412" s="4">
        <v>0</v>
      </c>
    </row>
    <row r="413" spans="2:2" x14ac:dyDescent="0.25">
      <c r="B413" s="3">
        <v>0</v>
      </c>
    </row>
    <row r="414" spans="2:2" x14ac:dyDescent="0.25">
      <c r="B414" s="3">
        <v>0</v>
      </c>
    </row>
    <row r="415" spans="2:2" x14ac:dyDescent="0.25">
      <c r="B415" s="3">
        <v>0</v>
      </c>
    </row>
    <row r="416" spans="2:2" x14ac:dyDescent="0.25">
      <c r="B416" s="3">
        <v>0</v>
      </c>
    </row>
    <row r="417" spans="2:2" x14ac:dyDescent="0.25">
      <c r="B417" s="3">
        <v>0</v>
      </c>
    </row>
    <row r="418" spans="2:2" x14ac:dyDescent="0.25">
      <c r="B418" s="3">
        <v>0</v>
      </c>
    </row>
    <row r="419" spans="2:2" x14ac:dyDescent="0.25">
      <c r="B419" s="3">
        <v>0</v>
      </c>
    </row>
    <row r="420" spans="2:2" x14ac:dyDescent="0.25">
      <c r="B420" s="3">
        <v>0</v>
      </c>
    </row>
    <row r="421" spans="2:2" x14ac:dyDescent="0.25">
      <c r="B421" s="4">
        <v>0</v>
      </c>
    </row>
    <row r="422" spans="2:2" x14ac:dyDescent="0.25">
      <c r="B422" s="3">
        <v>0</v>
      </c>
    </row>
    <row r="423" spans="2:2" x14ac:dyDescent="0.25">
      <c r="B423" s="3">
        <v>0</v>
      </c>
    </row>
    <row r="424" spans="2:2" x14ac:dyDescent="0.25">
      <c r="B424" s="3">
        <v>0</v>
      </c>
    </row>
    <row r="425" spans="2:2" x14ac:dyDescent="0.25">
      <c r="B425" s="3">
        <v>0</v>
      </c>
    </row>
    <row r="426" spans="2:2" x14ac:dyDescent="0.25">
      <c r="B426" s="3">
        <v>0</v>
      </c>
    </row>
    <row r="427" spans="2:2" x14ac:dyDescent="0.25">
      <c r="B427" s="3">
        <v>0</v>
      </c>
    </row>
    <row r="428" spans="2:2" x14ac:dyDescent="0.25">
      <c r="B428" s="4">
        <v>0</v>
      </c>
    </row>
    <row r="429" spans="2:2" x14ac:dyDescent="0.25">
      <c r="B429" s="3">
        <v>0</v>
      </c>
    </row>
    <row r="430" spans="2:2" x14ac:dyDescent="0.25">
      <c r="B430" s="3">
        <v>0</v>
      </c>
    </row>
    <row r="431" spans="2:2" x14ac:dyDescent="0.25">
      <c r="B431" s="4">
        <v>0</v>
      </c>
    </row>
    <row r="432" spans="2:2" x14ac:dyDescent="0.25">
      <c r="B432" s="4">
        <v>0</v>
      </c>
    </row>
    <row r="433" spans="2:2" x14ac:dyDescent="0.25">
      <c r="B433" s="3">
        <v>0</v>
      </c>
    </row>
    <row r="434" spans="2:2" x14ac:dyDescent="0.25">
      <c r="B434" s="3">
        <v>0</v>
      </c>
    </row>
    <row r="435" spans="2:2" x14ac:dyDescent="0.25">
      <c r="B435" s="3">
        <v>0</v>
      </c>
    </row>
    <row r="436" spans="2:2" x14ac:dyDescent="0.25">
      <c r="B436" s="3">
        <v>0</v>
      </c>
    </row>
    <row r="437" spans="2:2" x14ac:dyDescent="0.25">
      <c r="B437" s="4">
        <v>0</v>
      </c>
    </row>
    <row r="438" spans="2:2" x14ac:dyDescent="0.25">
      <c r="B438" s="4">
        <v>0</v>
      </c>
    </row>
    <row r="439" spans="2:2" x14ac:dyDescent="0.25">
      <c r="B439" s="3">
        <v>0</v>
      </c>
    </row>
    <row r="440" spans="2:2" x14ac:dyDescent="0.25">
      <c r="B440" s="3">
        <v>0</v>
      </c>
    </row>
    <row r="441" spans="2:2" x14ac:dyDescent="0.25">
      <c r="B441" s="3">
        <v>0</v>
      </c>
    </row>
    <row r="442" spans="2:2" x14ac:dyDescent="0.25">
      <c r="B442" s="3">
        <v>0</v>
      </c>
    </row>
    <row r="443" spans="2:2" x14ac:dyDescent="0.25">
      <c r="B443" s="3">
        <v>0</v>
      </c>
    </row>
    <row r="444" spans="2:2" x14ac:dyDescent="0.25">
      <c r="B444" s="3">
        <v>0</v>
      </c>
    </row>
    <row r="445" spans="2:2" x14ac:dyDescent="0.25">
      <c r="B445" s="3">
        <v>0</v>
      </c>
    </row>
    <row r="446" spans="2:2" x14ac:dyDescent="0.25">
      <c r="B446" s="3">
        <v>0</v>
      </c>
    </row>
    <row r="447" spans="2:2" x14ac:dyDescent="0.25">
      <c r="B447" s="3">
        <v>0</v>
      </c>
    </row>
    <row r="448" spans="2:2" x14ac:dyDescent="0.25">
      <c r="B448" s="3">
        <v>0</v>
      </c>
    </row>
    <row r="449" spans="2:2" x14ac:dyDescent="0.25">
      <c r="B449" s="3">
        <v>0</v>
      </c>
    </row>
    <row r="450" spans="2:2" x14ac:dyDescent="0.25">
      <c r="B450" s="3">
        <v>0</v>
      </c>
    </row>
    <row r="451" spans="2:2" x14ac:dyDescent="0.25">
      <c r="B451" s="3">
        <v>0</v>
      </c>
    </row>
    <row r="452" spans="2:2" x14ac:dyDescent="0.25">
      <c r="B452" s="3">
        <v>0</v>
      </c>
    </row>
    <row r="453" spans="2:2" x14ac:dyDescent="0.25">
      <c r="B453" s="4">
        <v>0</v>
      </c>
    </row>
    <row r="454" spans="2:2" x14ac:dyDescent="0.25">
      <c r="B454" s="3">
        <v>0</v>
      </c>
    </row>
    <row r="455" spans="2:2" x14ac:dyDescent="0.25">
      <c r="B455" s="3">
        <v>0</v>
      </c>
    </row>
    <row r="456" spans="2:2" x14ac:dyDescent="0.25">
      <c r="B456" s="3">
        <v>0</v>
      </c>
    </row>
    <row r="457" spans="2:2" x14ac:dyDescent="0.25">
      <c r="B457" s="4">
        <v>0</v>
      </c>
    </row>
    <row r="458" spans="2:2" x14ac:dyDescent="0.25">
      <c r="B458" s="3">
        <v>0</v>
      </c>
    </row>
    <row r="459" spans="2:2" x14ac:dyDescent="0.25">
      <c r="B459" s="3">
        <v>0</v>
      </c>
    </row>
    <row r="460" spans="2:2" x14ac:dyDescent="0.25">
      <c r="B460" s="3">
        <v>0</v>
      </c>
    </row>
    <row r="461" spans="2:2" x14ac:dyDescent="0.25">
      <c r="B461" s="3">
        <v>0</v>
      </c>
    </row>
    <row r="462" spans="2:2" x14ac:dyDescent="0.25">
      <c r="B462" s="3">
        <v>0</v>
      </c>
    </row>
    <row r="463" spans="2:2" x14ac:dyDescent="0.25">
      <c r="B463" s="3">
        <v>0</v>
      </c>
    </row>
    <row r="464" spans="2:2" x14ac:dyDescent="0.25">
      <c r="B464" s="3">
        <v>0</v>
      </c>
    </row>
    <row r="465" spans="2:2" x14ac:dyDescent="0.25">
      <c r="B465" s="3">
        <v>0</v>
      </c>
    </row>
    <row r="466" spans="2:2" x14ac:dyDescent="0.25">
      <c r="B466" s="4">
        <v>0</v>
      </c>
    </row>
    <row r="467" spans="2:2" x14ac:dyDescent="0.25">
      <c r="B467" s="4">
        <v>0</v>
      </c>
    </row>
    <row r="468" spans="2:2" x14ac:dyDescent="0.25">
      <c r="B468" s="3">
        <v>0</v>
      </c>
    </row>
    <row r="469" spans="2:2" x14ac:dyDescent="0.25">
      <c r="B469" s="4">
        <v>0</v>
      </c>
    </row>
    <row r="470" spans="2:2" x14ac:dyDescent="0.25">
      <c r="B470" s="4">
        <v>0</v>
      </c>
    </row>
    <row r="471" spans="2:2" x14ac:dyDescent="0.25">
      <c r="B471" s="3">
        <v>0</v>
      </c>
    </row>
    <row r="472" spans="2:2" x14ac:dyDescent="0.25">
      <c r="B472" s="3">
        <v>0</v>
      </c>
    </row>
    <row r="473" spans="2:2" x14ac:dyDescent="0.25">
      <c r="B473" s="3">
        <v>0</v>
      </c>
    </row>
    <row r="474" spans="2:2" x14ac:dyDescent="0.25">
      <c r="B474" s="3">
        <v>0</v>
      </c>
    </row>
    <row r="475" spans="2:2" x14ac:dyDescent="0.25">
      <c r="B475" s="3">
        <v>0</v>
      </c>
    </row>
    <row r="476" spans="2:2" x14ac:dyDescent="0.25">
      <c r="B476" s="3">
        <v>0</v>
      </c>
    </row>
    <row r="477" spans="2:2" x14ac:dyDescent="0.25">
      <c r="B477" s="4">
        <v>0</v>
      </c>
    </row>
    <row r="478" spans="2:2" x14ac:dyDescent="0.25">
      <c r="B478" s="3">
        <v>0</v>
      </c>
    </row>
    <row r="479" spans="2:2" x14ac:dyDescent="0.25">
      <c r="B479" s="3">
        <v>0</v>
      </c>
    </row>
    <row r="480" spans="2:2" x14ac:dyDescent="0.25">
      <c r="B480" s="3">
        <v>0</v>
      </c>
    </row>
    <row r="481" spans="2:2" x14ac:dyDescent="0.25">
      <c r="B481" s="3">
        <v>0</v>
      </c>
    </row>
    <row r="482" spans="2:2" x14ac:dyDescent="0.25">
      <c r="B482" s="4">
        <v>0</v>
      </c>
    </row>
    <row r="483" spans="2:2" x14ac:dyDescent="0.25">
      <c r="B483" s="3">
        <v>0</v>
      </c>
    </row>
    <row r="484" spans="2:2" x14ac:dyDescent="0.25">
      <c r="B484" s="3">
        <v>0</v>
      </c>
    </row>
    <row r="485" spans="2:2" x14ac:dyDescent="0.25">
      <c r="B485" s="3">
        <v>0</v>
      </c>
    </row>
    <row r="486" spans="2:2" x14ac:dyDescent="0.25">
      <c r="B486" s="3">
        <v>0</v>
      </c>
    </row>
    <row r="487" spans="2:2" x14ac:dyDescent="0.25">
      <c r="B487" s="3">
        <v>0</v>
      </c>
    </row>
    <row r="488" spans="2:2" x14ac:dyDescent="0.25">
      <c r="B488" s="3">
        <v>0</v>
      </c>
    </row>
    <row r="489" spans="2:2" x14ac:dyDescent="0.25">
      <c r="B489" s="3">
        <v>0</v>
      </c>
    </row>
    <row r="490" spans="2:2" x14ac:dyDescent="0.25">
      <c r="B490" s="3">
        <v>0</v>
      </c>
    </row>
    <row r="491" spans="2:2" x14ac:dyDescent="0.25">
      <c r="B491" s="3">
        <v>0</v>
      </c>
    </row>
    <row r="492" spans="2:2" x14ac:dyDescent="0.25">
      <c r="B492" s="3">
        <v>0</v>
      </c>
    </row>
    <row r="493" spans="2:2" x14ac:dyDescent="0.25">
      <c r="B493" s="4">
        <v>0</v>
      </c>
    </row>
    <row r="494" spans="2:2" x14ac:dyDescent="0.25">
      <c r="B494" s="4">
        <v>0</v>
      </c>
    </row>
    <row r="495" spans="2:2" x14ac:dyDescent="0.25">
      <c r="B495" s="3">
        <v>0</v>
      </c>
    </row>
    <row r="496" spans="2:2" x14ac:dyDescent="0.25">
      <c r="B496" s="3">
        <v>0</v>
      </c>
    </row>
    <row r="497" spans="2:2" x14ac:dyDescent="0.25">
      <c r="B497" s="4">
        <v>0</v>
      </c>
    </row>
    <row r="498" spans="2:2" x14ac:dyDescent="0.25">
      <c r="B498" s="3">
        <v>0</v>
      </c>
    </row>
    <row r="499" spans="2:2" x14ac:dyDescent="0.25">
      <c r="B499" s="3">
        <v>0</v>
      </c>
    </row>
    <row r="500" spans="2:2" x14ac:dyDescent="0.25">
      <c r="B500" s="3">
        <v>0</v>
      </c>
    </row>
    <row r="501" spans="2:2" x14ac:dyDescent="0.25">
      <c r="B501" s="3">
        <v>0</v>
      </c>
    </row>
    <row r="502" spans="2:2" x14ac:dyDescent="0.25">
      <c r="B502" s="3">
        <v>0</v>
      </c>
    </row>
    <row r="503" spans="2:2" x14ac:dyDescent="0.25">
      <c r="B503" s="3">
        <v>0</v>
      </c>
    </row>
    <row r="504" spans="2:2" x14ac:dyDescent="0.25">
      <c r="B504" s="3">
        <v>0</v>
      </c>
    </row>
    <row r="505" spans="2:2" x14ac:dyDescent="0.25">
      <c r="B505" s="3">
        <v>0</v>
      </c>
    </row>
    <row r="506" spans="2:2" x14ac:dyDescent="0.25">
      <c r="B506" s="3">
        <v>0</v>
      </c>
    </row>
    <row r="507" spans="2:2" x14ac:dyDescent="0.25">
      <c r="B507" s="3">
        <v>0</v>
      </c>
    </row>
    <row r="508" spans="2:2" x14ac:dyDescent="0.25">
      <c r="B508" s="3">
        <v>0</v>
      </c>
    </row>
    <row r="509" spans="2:2" x14ac:dyDescent="0.25">
      <c r="B509" s="3">
        <v>0</v>
      </c>
    </row>
    <row r="510" spans="2:2" x14ac:dyDescent="0.25">
      <c r="B510" s="3">
        <v>0</v>
      </c>
    </row>
    <row r="511" spans="2:2" x14ac:dyDescent="0.25">
      <c r="B511" s="3">
        <v>0</v>
      </c>
    </row>
    <row r="512" spans="2:2" x14ac:dyDescent="0.25">
      <c r="B512" s="3">
        <v>0</v>
      </c>
    </row>
    <row r="513" spans="2:2" x14ac:dyDescent="0.25">
      <c r="B513" s="3">
        <v>0</v>
      </c>
    </row>
    <row r="514" spans="2:2" x14ac:dyDescent="0.25">
      <c r="B514" s="3">
        <v>0</v>
      </c>
    </row>
    <row r="515" spans="2:2" x14ac:dyDescent="0.25">
      <c r="B515" s="3">
        <v>0</v>
      </c>
    </row>
    <row r="516" spans="2:2" x14ac:dyDescent="0.25">
      <c r="B516" s="3">
        <v>0</v>
      </c>
    </row>
    <row r="517" spans="2:2" x14ac:dyDescent="0.25">
      <c r="B517" s="3">
        <v>0</v>
      </c>
    </row>
    <row r="518" spans="2:2" x14ac:dyDescent="0.25">
      <c r="B518" s="3">
        <v>0</v>
      </c>
    </row>
    <row r="519" spans="2:2" x14ac:dyDescent="0.25">
      <c r="B519" s="3">
        <v>0</v>
      </c>
    </row>
    <row r="520" spans="2:2" x14ac:dyDescent="0.25">
      <c r="B520" s="3">
        <v>0</v>
      </c>
    </row>
    <row r="521" spans="2:2" x14ac:dyDescent="0.25">
      <c r="B521" s="3">
        <v>0</v>
      </c>
    </row>
    <row r="522" spans="2:2" x14ac:dyDescent="0.25">
      <c r="B522" s="3">
        <v>0</v>
      </c>
    </row>
    <row r="523" spans="2:2" x14ac:dyDescent="0.25">
      <c r="B523" s="4">
        <v>0</v>
      </c>
    </row>
    <row r="524" spans="2:2" x14ac:dyDescent="0.25">
      <c r="B524" s="3">
        <v>0</v>
      </c>
    </row>
    <row r="525" spans="2:2" x14ac:dyDescent="0.25">
      <c r="B525" s="3">
        <v>0</v>
      </c>
    </row>
    <row r="526" spans="2:2" x14ac:dyDescent="0.25">
      <c r="B526" s="4">
        <v>0</v>
      </c>
    </row>
    <row r="527" spans="2:2" x14ac:dyDescent="0.25">
      <c r="B527" s="3">
        <v>0</v>
      </c>
    </row>
    <row r="528" spans="2:2" x14ac:dyDescent="0.25">
      <c r="B528" s="3">
        <v>0</v>
      </c>
    </row>
    <row r="529" spans="2:2" x14ac:dyDescent="0.25">
      <c r="B529" s="3">
        <v>0</v>
      </c>
    </row>
    <row r="530" spans="2:2" x14ac:dyDescent="0.25">
      <c r="B530" s="3">
        <v>0</v>
      </c>
    </row>
    <row r="531" spans="2:2" x14ac:dyDescent="0.25">
      <c r="B531" s="3">
        <v>0</v>
      </c>
    </row>
    <row r="532" spans="2:2" x14ac:dyDescent="0.25">
      <c r="B532" s="3">
        <v>0</v>
      </c>
    </row>
    <row r="533" spans="2:2" x14ac:dyDescent="0.25">
      <c r="B533" s="3">
        <v>0</v>
      </c>
    </row>
    <row r="534" spans="2:2" x14ac:dyDescent="0.25">
      <c r="B534" s="3">
        <v>0</v>
      </c>
    </row>
    <row r="535" spans="2:2" x14ac:dyDescent="0.25">
      <c r="B535" s="3">
        <v>0</v>
      </c>
    </row>
    <row r="536" spans="2:2" x14ac:dyDescent="0.25">
      <c r="B536" s="3">
        <v>0</v>
      </c>
    </row>
    <row r="537" spans="2:2" x14ac:dyDescent="0.25">
      <c r="B537" s="3">
        <v>0</v>
      </c>
    </row>
    <row r="538" spans="2:2" x14ac:dyDescent="0.25">
      <c r="B538" s="3">
        <v>0</v>
      </c>
    </row>
    <row r="539" spans="2:2" x14ac:dyDescent="0.25">
      <c r="B539" s="3">
        <v>0</v>
      </c>
    </row>
    <row r="540" spans="2:2" x14ac:dyDescent="0.25">
      <c r="B540" s="3">
        <v>0</v>
      </c>
    </row>
    <row r="541" spans="2:2" x14ac:dyDescent="0.25">
      <c r="B541" s="3">
        <v>0</v>
      </c>
    </row>
    <row r="542" spans="2:2" x14ac:dyDescent="0.25">
      <c r="B542" s="3">
        <v>0</v>
      </c>
    </row>
    <row r="543" spans="2:2" x14ac:dyDescent="0.25">
      <c r="B543" s="3">
        <v>0</v>
      </c>
    </row>
    <row r="544" spans="2:2" x14ac:dyDescent="0.25">
      <c r="B544" s="3">
        <v>0</v>
      </c>
    </row>
    <row r="545" spans="2:2" x14ac:dyDescent="0.25">
      <c r="B545" s="3">
        <v>0</v>
      </c>
    </row>
    <row r="546" spans="2:2" x14ac:dyDescent="0.25">
      <c r="B546" s="3">
        <v>0</v>
      </c>
    </row>
    <row r="547" spans="2:2" x14ac:dyDescent="0.25">
      <c r="B547" s="3">
        <v>0</v>
      </c>
    </row>
    <row r="548" spans="2:2" x14ac:dyDescent="0.25">
      <c r="B548" s="4">
        <v>0</v>
      </c>
    </row>
    <row r="549" spans="2:2" x14ac:dyDescent="0.25">
      <c r="B549" s="3">
        <v>0</v>
      </c>
    </row>
    <row r="550" spans="2:2" x14ac:dyDescent="0.25">
      <c r="B550" s="4">
        <v>0</v>
      </c>
    </row>
    <row r="551" spans="2:2" x14ac:dyDescent="0.25">
      <c r="B551" s="3">
        <v>0</v>
      </c>
    </row>
    <row r="552" spans="2:2" x14ac:dyDescent="0.25">
      <c r="B552" s="3">
        <v>0</v>
      </c>
    </row>
    <row r="553" spans="2:2" x14ac:dyDescent="0.25">
      <c r="B553" s="3">
        <v>0</v>
      </c>
    </row>
    <row r="554" spans="2:2" x14ac:dyDescent="0.25">
      <c r="B554" s="3">
        <v>0</v>
      </c>
    </row>
    <row r="555" spans="2:2" x14ac:dyDescent="0.25">
      <c r="B555" s="3">
        <v>0</v>
      </c>
    </row>
    <row r="556" spans="2:2" x14ac:dyDescent="0.25">
      <c r="B556" s="3">
        <v>0</v>
      </c>
    </row>
    <row r="557" spans="2:2" x14ac:dyDescent="0.25">
      <c r="B557" s="3">
        <v>0</v>
      </c>
    </row>
    <row r="558" spans="2:2" x14ac:dyDescent="0.25">
      <c r="B558" s="3">
        <v>0</v>
      </c>
    </row>
    <row r="559" spans="2:2" x14ac:dyDescent="0.25">
      <c r="B559" s="3">
        <v>0</v>
      </c>
    </row>
    <row r="560" spans="2:2" x14ac:dyDescent="0.25">
      <c r="B560" s="4">
        <v>0</v>
      </c>
    </row>
    <row r="561" spans="2:2" x14ac:dyDescent="0.25">
      <c r="B561" s="3">
        <v>0</v>
      </c>
    </row>
    <row r="562" spans="2:2" x14ac:dyDescent="0.25">
      <c r="B562" s="4">
        <v>0</v>
      </c>
    </row>
    <row r="563" spans="2:2" x14ac:dyDescent="0.25">
      <c r="B563" s="3">
        <v>0</v>
      </c>
    </row>
    <row r="564" spans="2:2" x14ac:dyDescent="0.25">
      <c r="B564" s="4">
        <v>0</v>
      </c>
    </row>
    <row r="565" spans="2:2" x14ac:dyDescent="0.25">
      <c r="B565" s="3">
        <v>0</v>
      </c>
    </row>
    <row r="566" spans="2:2" x14ac:dyDescent="0.25">
      <c r="B566" s="3">
        <v>0</v>
      </c>
    </row>
    <row r="567" spans="2:2" x14ac:dyDescent="0.25">
      <c r="B567" s="3">
        <v>0</v>
      </c>
    </row>
    <row r="568" spans="2:2" x14ac:dyDescent="0.25">
      <c r="B568" s="3">
        <v>0</v>
      </c>
    </row>
    <row r="569" spans="2:2" x14ac:dyDescent="0.25">
      <c r="B569" s="3">
        <v>0</v>
      </c>
    </row>
    <row r="570" spans="2:2" x14ac:dyDescent="0.25">
      <c r="B570" s="3">
        <v>0</v>
      </c>
    </row>
    <row r="571" spans="2:2" x14ac:dyDescent="0.25">
      <c r="B571" s="3">
        <v>0</v>
      </c>
    </row>
    <row r="572" spans="2:2" x14ac:dyDescent="0.25">
      <c r="B572" s="4">
        <v>0</v>
      </c>
    </row>
    <row r="573" spans="2:2" x14ac:dyDescent="0.25">
      <c r="B573" s="3">
        <v>0</v>
      </c>
    </row>
    <row r="574" spans="2:2" x14ac:dyDescent="0.25">
      <c r="B574" s="3">
        <v>0</v>
      </c>
    </row>
    <row r="575" spans="2:2" x14ac:dyDescent="0.25">
      <c r="B575" s="3">
        <v>0</v>
      </c>
    </row>
    <row r="576" spans="2:2" x14ac:dyDescent="0.25">
      <c r="B576" s="3">
        <v>0</v>
      </c>
    </row>
    <row r="577" spans="2:2" x14ac:dyDescent="0.25">
      <c r="B577" s="3">
        <v>0</v>
      </c>
    </row>
    <row r="578" spans="2:2" x14ac:dyDescent="0.25">
      <c r="B578" s="3">
        <v>0</v>
      </c>
    </row>
    <row r="579" spans="2:2" x14ac:dyDescent="0.25">
      <c r="B579" s="3">
        <v>0</v>
      </c>
    </row>
    <row r="580" spans="2:2" x14ac:dyDescent="0.25">
      <c r="B580" s="4">
        <v>0</v>
      </c>
    </row>
    <row r="581" spans="2:2" x14ac:dyDescent="0.25">
      <c r="B581" s="3">
        <v>0</v>
      </c>
    </row>
    <row r="582" spans="2:2" x14ac:dyDescent="0.25">
      <c r="B582" s="3">
        <v>0</v>
      </c>
    </row>
    <row r="583" spans="2:2" x14ac:dyDescent="0.25">
      <c r="B583" s="3">
        <v>0</v>
      </c>
    </row>
    <row r="584" spans="2:2" x14ac:dyDescent="0.25">
      <c r="B584" s="3">
        <v>0</v>
      </c>
    </row>
    <row r="585" spans="2:2" x14ac:dyDescent="0.25">
      <c r="B585" s="3">
        <v>0</v>
      </c>
    </row>
    <row r="586" spans="2:2" x14ac:dyDescent="0.25">
      <c r="B586" s="3">
        <v>0</v>
      </c>
    </row>
    <row r="587" spans="2:2" x14ac:dyDescent="0.25">
      <c r="B587" s="3">
        <v>0</v>
      </c>
    </row>
    <row r="588" spans="2:2" x14ac:dyDescent="0.25">
      <c r="B588" s="3">
        <v>0</v>
      </c>
    </row>
    <row r="589" spans="2:2" x14ac:dyDescent="0.25">
      <c r="B589" s="3">
        <v>0</v>
      </c>
    </row>
    <row r="590" spans="2:2" x14ac:dyDescent="0.25">
      <c r="B590" s="4">
        <v>0</v>
      </c>
    </row>
    <row r="591" spans="2:2" x14ac:dyDescent="0.25">
      <c r="B591" s="3">
        <v>0</v>
      </c>
    </row>
    <row r="592" spans="2:2" x14ac:dyDescent="0.25">
      <c r="B592" s="3">
        <v>0</v>
      </c>
    </row>
    <row r="593" spans="2:2" x14ac:dyDescent="0.25">
      <c r="B593" s="3">
        <v>0</v>
      </c>
    </row>
    <row r="594" spans="2:2" x14ac:dyDescent="0.25">
      <c r="B594" s="3">
        <v>0</v>
      </c>
    </row>
    <row r="595" spans="2:2" x14ac:dyDescent="0.25">
      <c r="B595" s="3">
        <v>0</v>
      </c>
    </row>
    <row r="596" spans="2:2" x14ac:dyDescent="0.25">
      <c r="B596" s="3">
        <v>0</v>
      </c>
    </row>
    <row r="597" spans="2:2" x14ac:dyDescent="0.25">
      <c r="B597" s="3">
        <v>0</v>
      </c>
    </row>
    <row r="598" spans="2:2" x14ac:dyDescent="0.25">
      <c r="B598" s="3">
        <v>0</v>
      </c>
    </row>
    <row r="599" spans="2:2" x14ac:dyDescent="0.25">
      <c r="B599" s="3">
        <v>0</v>
      </c>
    </row>
    <row r="600" spans="2:2" x14ac:dyDescent="0.25">
      <c r="B600" s="3">
        <v>0</v>
      </c>
    </row>
    <row r="601" spans="2:2" x14ac:dyDescent="0.25">
      <c r="B601" s="3">
        <v>0</v>
      </c>
    </row>
    <row r="602" spans="2:2" x14ac:dyDescent="0.25">
      <c r="B602" s="3">
        <v>0</v>
      </c>
    </row>
    <row r="603" spans="2:2" x14ac:dyDescent="0.25">
      <c r="B603" s="3">
        <v>0</v>
      </c>
    </row>
    <row r="604" spans="2:2" x14ac:dyDescent="0.25">
      <c r="B604" s="3">
        <v>0</v>
      </c>
    </row>
    <row r="605" spans="2:2" x14ac:dyDescent="0.25">
      <c r="B605" s="3">
        <v>0</v>
      </c>
    </row>
    <row r="606" spans="2:2" x14ac:dyDescent="0.25">
      <c r="B606" s="3">
        <v>0</v>
      </c>
    </row>
    <row r="607" spans="2:2" x14ac:dyDescent="0.25">
      <c r="B607" s="3">
        <v>0</v>
      </c>
    </row>
    <row r="608" spans="2:2" x14ac:dyDescent="0.25">
      <c r="B608" s="3">
        <v>0</v>
      </c>
    </row>
    <row r="609" spans="2:2" x14ac:dyDescent="0.25">
      <c r="B609" s="4">
        <v>0</v>
      </c>
    </row>
    <row r="610" spans="2:2" x14ac:dyDescent="0.25">
      <c r="B610" s="3">
        <v>0</v>
      </c>
    </row>
    <row r="611" spans="2:2" x14ac:dyDescent="0.25">
      <c r="B611" s="3">
        <v>0</v>
      </c>
    </row>
    <row r="612" spans="2:2" x14ac:dyDescent="0.25">
      <c r="B612" s="3">
        <v>0</v>
      </c>
    </row>
    <row r="613" spans="2:2" x14ac:dyDescent="0.25">
      <c r="B613" s="3">
        <v>0</v>
      </c>
    </row>
    <row r="614" spans="2:2" x14ac:dyDescent="0.25">
      <c r="B614" s="3">
        <v>0</v>
      </c>
    </row>
    <row r="615" spans="2:2" x14ac:dyDescent="0.25">
      <c r="B615" s="3">
        <v>0</v>
      </c>
    </row>
    <row r="616" spans="2:2" x14ac:dyDescent="0.25">
      <c r="B616" s="3">
        <v>0</v>
      </c>
    </row>
    <row r="617" spans="2:2" x14ac:dyDescent="0.25">
      <c r="B617" s="3">
        <v>0</v>
      </c>
    </row>
    <row r="618" spans="2:2" x14ac:dyDescent="0.25">
      <c r="B618" s="3">
        <v>0</v>
      </c>
    </row>
    <row r="619" spans="2:2" x14ac:dyDescent="0.25">
      <c r="B619" s="3">
        <v>0</v>
      </c>
    </row>
    <row r="620" spans="2:2" x14ac:dyDescent="0.25">
      <c r="B620" s="4">
        <v>0</v>
      </c>
    </row>
    <row r="621" spans="2:2" x14ac:dyDescent="0.25">
      <c r="B621" s="3">
        <v>0</v>
      </c>
    </row>
    <row r="622" spans="2:2" x14ac:dyDescent="0.25">
      <c r="B622" s="3">
        <v>0</v>
      </c>
    </row>
    <row r="623" spans="2:2" x14ac:dyDescent="0.25">
      <c r="B623" s="3">
        <v>0</v>
      </c>
    </row>
    <row r="624" spans="2:2" x14ac:dyDescent="0.25">
      <c r="B624" s="3">
        <v>0</v>
      </c>
    </row>
    <row r="625" spans="2:2" x14ac:dyDescent="0.25">
      <c r="B625" s="3">
        <v>0</v>
      </c>
    </row>
    <row r="626" spans="2:2" x14ac:dyDescent="0.25">
      <c r="B626" s="3">
        <v>0</v>
      </c>
    </row>
    <row r="627" spans="2:2" x14ac:dyDescent="0.25">
      <c r="B627" s="3">
        <v>0</v>
      </c>
    </row>
    <row r="628" spans="2:2" x14ac:dyDescent="0.25">
      <c r="B628" s="3">
        <v>0</v>
      </c>
    </row>
    <row r="629" spans="2:2" x14ac:dyDescent="0.25">
      <c r="B629" s="3">
        <v>0</v>
      </c>
    </row>
    <row r="630" spans="2:2" x14ac:dyDescent="0.25">
      <c r="B630" s="3">
        <v>0</v>
      </c>
    </row>
    <row r="631" spans="2:2" x14ac:dyDescent="0.25">
      <c r="B631" s="3">
        <v>0</v>
      </c>
    </row>
    <row r="632" spans="2:2" x14ac:dyDescent="0.25">
      <c r="B632" s="3">
        <v>0</v>
      </c>
    </row>
    <row r="633" spans="2:2" x14ac:dyDescent="0.25">
      <c r="B633" s="3">
        <v>0</v>
      </c>
    </row>
    <row r="634" spans="2:2" x14ac:dyDescent="0.25">
      <c r="B634" s="3">
        <v>0</v>
      </c>
    </row>
    <row r="635" spans="2:2" x14ac:dyDescent="0.25">
      <c r="B635" s="3">
        <v>0</v>
      </c>
    </row>
    <row r="636" spans="2:2" x14ac:dyDescent="0.25">
      <c r="B636" s="3">
        <v>0</v>
      </c>
    </row>
    <row r="637" spans="2:2" x14ac:dyDescent="0.25">
      <c r="B637" s="3">
        <v>0</v>
      </c>
    </row>
    <row r="638" spans="2:2" x14ac:dyDescent="0.25">
      <c r="B638" s="3">
        <v>0</v>
      </c>
    </row>
    <row r="639" spans="2:2" x14ac:dyDescent="0.25">
      <c r="B639" s="3">
        <v>0</v>
      </c>
    </row>
    <row r="640" spans="2:2" x14ac:dyDescent="0.25">
      <c r="B640" s="3">
        <v>0</v>
      </c>
    </row>
    <row r="641" spans="2:2" x14ac:dyDescent="0.25">
      <c r="B641" s="3">
        <v>0</v>
      </c>
    </row>
    <row r="642" spans="2:2" x14ac:dyDescent="0.25">
      <c r="B642" s="4">
        <v>0</v>
      </c>
    </row>
    <row r="643" spans="2:2" x14ac:dyDescent="0.25">
      <c r="B643" s="3">
        <v>0</v>
      </c>
    </row>
    <row r="644" spans="2:2" x14ac:dyDescent="0.25">
      <c r="B644" s="3">
        <v>0</v>
      </c>
    </row>
    <row r="645" spans="2:2" x14ac:dyDescent="0.25">
      <c r="B645" s="3">
        <v>0</v>
      </c>
    </row>
    <row r="646" spans="2:2" x14ac:dyDescent="0.25">
      <c r="B646" s="3">
        <v>0</v>
      </c>
    </row>
    <row r="647" spans="2:2" x14ac:dyDescent="0.25">
      <c r="B647" s="3">
        <v>0</v>
      </c>
    </row>
    <row r="648" spans="2:2" x14ac:dyDescent="0.25">
      <c r="B648" s="3">
        <v>0</v>
      </c>
    </row>
    <row r="649" spans="2:2" x14ac:dyDescent="0.25">
      <c r="B649" s="4">
        <v>0</v>
      </c>
    </row>
    <row r="650" spans="2:2" x14ac:dyDescent="0.25">
      <c r="B650" s="4">
        <v>0</v>
      </c>
    </row>
    <row r="651" spans="2:2" x14ac:dyDescent="0.25">
      <c r="B651" s="3">
        <v>0</v>
      </c>
    </row>
    <row r="652" spans="2:2" x14ac:dyDescent="0.25">
      <c r="B652" s="3">
        <v>0</v>
      </c>
    </row>
    <row r="653" spans="2:2" x14ac:dyDescent="0.25">
      <c r="B653" s="3">
        <v>0</v>
      </c>
    </row>
    <row r="654" spans="2:2" x14ac:dyDescent="0.25">
      <c r="B654" s="3">
        <v>0</v>
      </c>
    </row>
    <row r="655" spans="2:2" x14ac:dyDescent="0.25">
      <c r="B655" s="3">
        <v>0</v>
      </c>
    </row>
    <row r="656" spans="2:2" x14ac:dyDescent="0.25">
      <c r="B656" s="3">
        <v>0</v>
      </c>
    </row>
    <row r="657" spans="2:2" x14ac:dyDescent="0.25">
      <c r="B657" s="3">
        <v>0</v>
      </c>
    </row>
    <row r="658" spans="2:2" x14ac:dyDescent="0.25">
      <c r="B658" s="3">
        <v>0</v>
      </c>
    </row>
    <row r="659" spans="2:2" x14ac:dyDescent="0.25">
      <c r="B659" s="3">
        <v>0</v>
      </c>
    </row>
    <row r="660" spans="2:2" x14ac:dyDescent="0.25">
      <c r="B660" s="4">
        <v>0</v>
      </c>
    </row>
    <row r="661" spans="2:2" x14ac:dyDescent="0.25">
      <c r="B661" s="3">
        <v>0</v>
      </c>
    </row>
    <row r="662" spans="2:2" x14ac:dyDescent="0.25">
      <c r="B662" s="3">
        <v>0</v>
      </c>
    </row>
    <row r="663" spans="2:2" x14ac:dyDescent="0.25">
      <c r="B663" s="4">
        <v>0</v>
      </c>
    </row>
    <row r="664" spans="2:2" x14ac:dyDescent="0.25">
      <c r="B664" s="3">
        <v>0</v>
      </c>
    </row>
    <row r="665" spans="2:2" x14ac:dyDescent="0.25">
      <c r="B665" s="3">
        <v>0</v>
      </c>
    </row>
    <row r="666" spans="2:2" x14ac:dyDescent="0.25">
      <c r="B666" s="4">
        <v>0</v>
      </c>
    </row>
    <row r="667" spans="2:2" x14ac:dyDescent="0.25">
      <c r="B667" s="3">
        <v>0</v>
      </c>
    </row>
    <row r="668" spans="2:2" x14ac:dyDescent="0.25">
      <c r="B668" s="3">
        <v>0</v>
      </c>
    </row>
    <row r="669" spans="2:2" x14ac:dyDescent="0.25">
      <c r="B669" s="3">
        <v>0</v>
      </c>
    </row>
    <row r="670" spans="2:2" x14ac:dyDescent="0.25">
      <c r="B670" s="3">
        <v>0</v>
      </c>
    </row>
    <row r="671" spans="2:2" x14ac:dyDescent="0.25">
      <c r="B671" s="3">
        <v>0</v>
      </c>
    </row>
    <row r="672" spans="2:2" x14ac:dyDescent="0.25">
      <c r="B672" s="3">
        <v>0</v>
      </c>
    </row>
    <row r="673" spans="2:2" x14ac:dyDescent="0.25">
      <c r="B673" s="3">
        <v>0</v>
      </c>
    </row>
    <row r="674" spans="2:2" x14ac:dyDescent="0.25">
      <c r="B674" s="4">
        <v>0</v>
      </c>
    </row>
    <row r="675" spans="2:2" x14ac:dyDescent="0.25">
      <c r="B675" s="3">
        <v>0</v>
      </c>
    </row>
    <row r="676" spans="2:2" x14ac:dyDescent="0.25">
      <c r="B676" s="3">
        <v>0</v>
      </c>
    </row>
    <row r="677" spans="2:2" x14ac:dyDescent="0.25">
      <c r="B677" s="3">
        <v>0</v>
      </c>
    </row>
    <row r="678" spans="2:2" x14ac:dyDescent="0.25">
      <c r="B678" s="3">
        <v>0</v>
      </c>
    </row>
    <row r="679" spans="2:2" x14ac:dyDescent="0.25">
      <c r="B679" s="3">
        <v>0</v>
      </c>
    </row>
    <row r="680" spans="2:2" x14ac:dyDescent="0.25">
      <c r="B680" s="3">
        <v>0</v>
      </c>
    </row>
    <row r="681" spans="2:2" x14ac:dyDescent="0.25">
      <c r="B681" s="3">
        <v>0</v>
      </c>
    </row>
    <row r="682" spans="2:2" x14ac:dyDescent="0.25">
      <c r="B682" s="3">
        <v>0</v>
      </c>
    </row>
    <row r="683" spans="2:2" x14ac:dyDescent="0.25">
      <c r="B683" s="4">
        <v>0</v>
      </c>
    </row>
    <row r="684" spans="2:2" x14ac:dyDescent="0.25">
      <c r="B684" s="3">
        <v>0</v>
      </c>
    </row>
    <row r="685" spans="2:2" x14ac:dyDescent="0.25">
      <c r="B685" s="3">
        <v>0</v>
      </c>
    </row>
    <row r="686" spans="2:2" x14ac:dyDescent="0.25">
      <c r="B686" s="3">
        <v>0</v>
      </c>
    </row>
    <row r="687" spans="2:2" x14ac:dyDescent="0.25">
      <c r="B687" s="4">
        <v>0</v>
      </c>
    </row>
    <row r="688" spans="2:2" x14ac:dyDescent="0.25">
      <c r="B688" s="3">
        <v>0</v>
      </c>
    </row>
    <row r="689" spans="2:2" x14ac:dyDescent="0.25">
      <c r="B689" s="4">
        <v>0</v>
      </c>
    </row>
    <row r="690" spans="2:2" x14ac:dyDescent="0.25">
      <c r="B690" s="3">
        <v>0</v>
      </c>
    </row>
    <row r="691" spans="2:2" x14ac:dyDescent="0.25">
      <c r="B691" s="3">
        <v>0</v>
      </c>
    </row>
    <row r="692" spans="2:2" x14ac:dyDescent="0.25">
      <c r="B692" s="3">
        <v>0</v>
      </c>
    </row>
    <row r="693" spans="2:2" x14ac:dyDescent="0.25">
      <c r="B693" s="3">
        <v>0</v>
      </c>
    </row>
    <row r="694" spans="2:2" x14ac:dyDescent="0.25">
      <c r="B694" s="3">
        <v>0</v>
      </c>
    </row>
    <row r="695" spans="2:2" x14ac:dyDescent="0.25">
      <c r="B695" s="3">
        <v>0</v>
      </c>
    </row>
    <row r="696" spans="2:2" x14ac:dyDescent="0.25">
      <c r="B696" s="3">
        <v>0</v>
      </c>
    </row>
    <row r="697" spans="2:2" x14ac:dyDescent="0.25">
      <c r="B697" s="3">
        <v>0</v>
      </c>
    </row>
    <row r="698" spans="2:2" x14ac:dyDescent="0.25">
      <c r="B698" s="3">
        <v>0</v>
      </c>
    </row>
    <row r="699" spans="2:2" x14ac:dyDescent="0.25">
      <c r="B699" s="3">
        <v>0</v>
      </c>
    </row>
    <row r="700" spans="2:2" x14ac:dyDescent="0.25">
      <c r="B700" s="3">
        <v>0</v>
      </c>
    </row>
    <row r="701" spans="2:2" x14ac:dyDescent="0.25">
      <c r="B701" s="3">
        <v>0</v>
      </c>
    </row>
    <row r="702" spans="2:2" x14ac:dyDescent="0.25">
      <c r="B702" s="4">
        <v>0</v>
      </c>
    </row>
    <row r="703" spans="2:2" x14ac:dyDescent="0.25">
      <c r="B703" s="3">
        <v>0</v>
      </c>
    </row>
    <row r="704" spans="2:2" x14ac:dyDescent="0.25">
      <c r="B704" s="3">
        <v>0</v>
      </c>
    </row>
    <row r="705" spans="2:2" x14ac:dyDescent="0.25">
      <c r="B705" s="3">
        <v>0</v>
      </c>
    </row>
    <row r="706" spans="2:2" x14ac:dyDescent="0.25">
      <c r="B706" s="3">
        <v>0</v>
      </c>
    </row>
    <row r="707" spans="2:2" x14ac:dyDescent="0.25">
      <c r="B707" s="3">
        <v>0</v>
      </c>
    </row>
    <row r="708" spans="2:2" x14ac:dyDescent="0.25">
      <c r="B708" s="3">
        <v>0</v>
      </c>
    </row>
    <row r="709" spans="2:2" x14ac:dyDescent="0.25">
      <c r="B709" s="3">
        <v>0</v>
      </c>
    </row>
    <row r="710" spans="2:2" x14ac:dyDescent="0.25">
      <c r="B710" s="3">
        <v>0</v>
      </c>
    </row>
    <row r="711" spans="2:2" x14ac:dyDescent="0.25">
      <c r="B711" s="3">
        <v>0</v>
      </c>
    </row>
    <row r="712" spans="2:2" x14ac:dyDescent="0.25">
      <c r="B712" s="3">
        <v>0</v>
      </c>
    </row>
    <row r="713" spans="2:2" x14ac:dyDescent="0.25">
      <c r="B713" s="3">
        <v>0</v>
      </c>
    </row>
    <row r="714" spans="2:2" x14ac:dyDescent="0.25">
      <c r="B714" s="3">
        <v>0</v>
      </c>
    </row>
    <row r="715" spans="2:2" x14ac:dyDescent="0.25">
      <c r="B715" s="3">
        <v>0</v>
      </c>
    </row>
    <row r="716" spans="2:2" x14ac:dyDescent="0.25">
      <c r="B716" s="3">
        <v>0</v>
      </c>
    </row>
    <row r="717" spans="2:2" x14ac:dyDescent="0.25">
      <c r="B717" s="3">
        <v>0</v>
      </c>
    </row>
    <row r="718" spans="2:2" x14ac:dyDescent="0.25">
      <c r="B718" s="3">
        <v>0</v>
      </c>
    </row>
    <row r="719" spans="2:2" x14ac:dyDescent="0.25">
      <c r="B719" s="3">
        <v>0</v>
      </c>
    </row>
    <row r="720" spans="2:2" x14ac:dyDescent="0.25">
      <c r="B720" s="3">
        <v>0</v>
      </c>
    </row>
    <row r="721" spans="2:2" x14ac:dyDescent="0.25">
      <c r="B721" s="3">
        <v>0</v>
      </c>
    </row>
    <row r="722" spans="2:2" x14ac:dyDescent="0.25">
      <c r="B722" s="3">
        <v>0</v>
      </c>
    </row>
    <row r="723" spans="2:2" x14ac:dyDescent="0.25">
      <c r="B723" s="3">
        <v>0</v>
      </c>
    </row>
    <row r="724" spans="2:2" x14ac:dyDescent="0.25">
      <c r="B724" s="3">
        <v>0</v>
      </c>
    </row>
    <row r="725" spans="2:2" x14ac:dyDescent="0.25">
      <c r="B725" s="4">
        <v>0</v>
      </c>
    </row>
    <row r="726" spans="2:2" x14ac:dyDescent="0.25">
      <c r="B726" s="3">
        <v>0</v>
      </c>
    </row>
    <row r="727" spans="2:2" x14ac:dyDescent="0.25">
      <c r="B727" s="3">
        <v>0</v>
      </c>
    </row>
    <row r="728" spans="2:2" x14ac:dyDescent="0.25">
      <c r="B728" s="3">
        <v>0</v>
      </c>
    </row>
    <row r="729" spans="2:2" x14ac:dyDescent="0.25">
      <c r="B729" s="4">
        <v>0</v>
      </c>
    </row>
    <row r="730" spans="2:2" x14ac:dyDescent="0.25">
      <c r="B730" s="3">
        <v>0</v>
      </c>
    </row>
    <row r="731" spans="2:2" x14ac:dyDescent="0.25">
      <c r="B731" s="3">
        <v>0</v>
      </c>
    </row>
    <row r="732" spans="2:2" x14ac:dyDescent="0.25">
      <c r="B732" s="3">
        <v>0</v>
      </c>
    </row>
    <row r="733" spans="2:2" x14ac:dyDescent="0.25">
      <c r="B733" s="3">
        <v>0</v>
      </c>
    </row>
    <row r="734" spans="2:2" x14ac:dyDescent="0.25">
      <c r="B734" s="3">
        <v>0</v>
      </c>
    </row>
    <row r="735" spans="2:2" x14ac:dyDescent="0.25">
      <c r="B735" s="4">
        <v>0</v>
      </c>
    </row>
    <row r="736" spans="2:2" x14ac:dyDescent="0.25">
      <c r="B736" s="4">
        <v>0</v>
      </c>
    </row>
    <row r="737" spans="2:2" x14ac:dyDescent="0.25">
      <c r="B737" s="3">
        <v>0</v>
      </c>
    </row>
    <row r="738" spans="2:2" x14ac:dyDescent="0.25">
      <c r="B738" s="3">
        <v>0</v>
      </c>
    </row>
    <row r="739" spans="2:2" x14ac:dyDescent="0.25">
      <c r="B739" s="3">
        <v>0</v>
      </c>
    </row>
    <row r="740" spans="2:2" x14ac:dyDescent="0.25">
      <c r="B740" s="4">
        <v>0</v>
      </c>
    </row>
    <row r="741" spans="2:2" x14ac:dyDescent="0.25">
      <c r="B741" s="3">
        <v>0</v>
      </c>
    </row>
    <row r="742" spans="2:2" x14ac:dyDescent="0.25">
      <c r="B742" s="4">
        <v>0</v>
      </c>
    </row>
    <row r="743" spans="2:2" x14ac:dyDescent="0.25">
      <c r="B743" s="3">
        <v>0</v>
      </c>
    </row>
    <row r="744" spans="2:2" x14ac:dyDescent="0.25">
      <c r="B744" s="3">
        <v>0</v>
      </c>
    </row>
    <row r="745" spans="2:2" x14ac:dyDescent="0.25">
      <c r="B745" s="3">
        <v>0</v>
      </c>
    </row>
    <row r="746" spans="2:2" x14ac:dyDescent="0.25">
      <c r="B746" s="3">
        <v>0</v>
      </c>
    </row>
    <row r="747" spans="2:2" x14ac:dyDescent="0.25">
      <c r="B747" s="3">
        <v>0</v>
      </c>
    </row>
    <row r="748" spans="2:2" x14ac:dyDescent="0.25">
      <c r="B748" s="3">
        <v>0</v>
      </c>
    </row>
    <row r="749" spans="2:2" x14ac:dyDescent="0.25">
      <c r="B749" s="3">
        <v>0</v>
      </c>
    </row>
    <row r="750" spans="2:2" x14ac:dyDescent="0.25">
      <c r="B750" s="3">
        <v>0</v>
      </c>
    </row>
    <row r="751" spans="2:2" x14ac:dyDescent="0.25">
      <c r="B751" s="3">
        <v>0</v>
      </c>
    </row>
    <row r="752" spans="2:2" x14ac:dyDescent="0.25">
      <c r="B752" s="3">
        <v>0</v>
      </c>
    </row>
    <row r="753" spans="2:2" x14ac:dyDescent="0.25">
      <c r="B753" s="4">
        <v>0</v>
      </c>
    </row>
    <row r="754" spans="2:2" x14ac:dyDescent="0.25">
      <c r="B754" s="3">
        <v>0</v>
      </c>
    </row>
    <row r="755" spans="2:2" x14ac:dyDescent="0.25">
      <c r="B755" s="3">
        <v>0</v>
      </c>
    </row>
    <row r="756" spans="2:2" x14ac:dyDescent="0.25">
      <c r="B756" s="4">
        <v>0</v>
      </c>
    </row>
    <row r="757" spans="2:2" x14ac:dyDescent="0.25">
      <c r="B757" s="3">
        <v>0</v>
      </c>
    </row>
    <row r="758" spans="2:2" x14ac:dyDescent="0.25">
      <c r="B758" s="3">
        <v>0</v>
      </c>
    </row>
    <row r="759" spans="2:2" x14ac:dyDescent="0.25">
      <c r="B759" s="3">
        <v>0</v>
      </c>
    </row>
    <row r="760" spans="2:2" x14ac:dyDescent="0.25">
      <c r="B760" s="3">
        <v>0</v>
      </c>
    </row>
    <row r="761" spans="2:2" x14ac:dyDescent="0.25">
      <c r="B761" s="3">
        <v>0</v>
      </c>
    </row>
    <row r="762" spans="2:2" x14ac:dyDescent="0.25">
      <c r="B762" s="3">
        <v>0</v>
      </c>
    </row>
    <row r="763" spans="2:2" x14ac:dyDescent="0.25">
      <c r="B763" s="4">
        <v>0</v>
      </c>
    </row>
    <row r="764" spans="2:2" x14ac:dyDescent="0.25">
      <c r="B764" s="3">
        <v>0</v>
      </c>
    </row>
    <row r="765" spans="2:2" x14ac:dyDescent="0.25">
      <c r="B765" s="3">
        <v>0</v>
      </c>
    </row>
    <row r="766" spans="2:2" x14ac:dyDescent="0.25">
      <c r="B766" s="3">
        <v>0</v>
      </c>
    </row>
    <row r="767" spans="2:2" x14ac:dyDescent="0.25">
      <c r="B767" s="3">
        <v>0</v>
      </c>
    </row>
    <row r="768" spans="2:2" x14ac:dyDescent="0.25">
      <c r="B768" s="3">
        <v>0</v>
      </c>
    </row>
    <row r="769" spans="2:2" x14ac:dyDescent="0.25">
      <c r="B769" s="3">
        <v>0</v>
      </c>
    </row>
    <row r="770" spans="2:2" x14ac:dyDescent="0.25">
      <c r="B770" s="3">
        <v>0</v>
      </c>
    </row>
    <row r="771" spans="2:2" x14ac:dyDescent="0.25">
      <c r="B771" s="3">
        <v>0</v>
      </c>
    </row>
    <row r="772" spans="2:2" x14ac:dyDescent="0.25">
      <c r="B772" s="3">
        <v>0</v>
      </c>
    </row>
    <row r="773" spans="2:2" x14ac:dyDescent="0.25">
      <c r="B773" s="3">
        <v>0</v>
      </c>
    </row>
    <row r="774" spans="2:2" x14ac:dyDescent="0.25">
      <c r="B774" s="3">
        <v>0</v>
      </c>
    </row>
    <row r="775" spans="2:2" x14ac:dyDescent="0.25">
      <c r="B775" s="3">
        <v>0</v>
      </c>
    </row>
    <row r="776" spans="2:2" x14ac:dyDescent="0.25">
      <c r="B776" s="3">
        <v>0</v>
      </c>
    </row>
    <row r="777" spans="2:2" x14ac:dyDescent="0.25">
      <c r="B777" s="3">
        <v>0</v>
      </c>
    </row>
    <row r="778" spans="2:2" x14ac:dyDescent="0.25">
      <c r="B778" s="3">
        <v>0</v>
      </c>
    </row>
    <row r="779" spans="2:2" x14ac:dyDescent="0.25">
      <c r="B779" s="3">
        <v>0</v>
      </c>
    </row>
    <row r="780" spans="2:2" x14ac:dyDescent="0.25">
      <c r="B780" s="3">
        <v>0</v>
      </c>
    </row>
    <row r="781" spans="2:2" x14ac:dyDescent="0.25">
      <c r="B781" s="3">
        <v>0</v>
      </c>
    </row>
    <row r="782" spans="2:2" x14ac:dyDescent="0.25">
      <c r="B782" s="3">
        <v>0</v>
      </c>
    </row>
    <row r="783" spans="2:2" x14ac:dyDescent="0.25">
      <c r="B783" s="3">
        <v>0</v>
      </c>
    </row>
    <row r="784" spans="2:2" x14ac:dyDescent="0.25">
      <c r="B784" s="3">
        <v>0</v>
      </c>
    </row>
    <row r="785" spans="2:2" x14ac:dyDescent="0.25">
      <c r="B785" s="3">
        <v>0</v>
      </c>
    </row>
    <row r="786" spans="2:2" x14ac:dyDescent="0.25">
      <c r="B786" s="3">
        <v>0</v>
      </c>
    </row>
    <row r="787" spans="2:2" x14ac:dyDescent="0.25">
      <c r="B787" s="3">
        <v>0</v>
      </c>
    </row>
    <row r="788" spans="2:2" x14ac:dyDescent="0.25">
      <c r="B788" s="3">
        <v>0</v>
      </c>
    </row>
    <row r="789" spans="2:2" x14ac:dyDescent="0.25">
      <c r="B789" s="3">
        <v>0</v>
      </c>
    </row>
    <row r="790" spans="2:2" x14ac:dyDescent="0.25">
      <c r="B790" s="4">
        <v>0</v>
      </c>
    </row>
    <row r="791" spans="2:2" x14ac:dyDescent="0.25">
      <c r="B791" s="3">
        <v>0</v>
      </c>
    </row>
    <row r="792" spans="2:2" x14ac:dyDescent="0.25">
      <c r="B792" s="4">
        <v>0</v>
      </c>
    </row>
    <row r="793" spans="2:2" x14ac:dyDescent="0.25">
      <c r="B793" s="3">
        <v>0</v>
      </c>
    </row>
    <row r="794" spans="2:2" x14ac:dyDescent="0.25">
      <c r="B794" s="3">
        <v>0</v>
      </c>
    </row>
    <row r="795" spans="2:2" x14ac:dyDescent="0.25">
      <c r="B795" s="3">
        <v>0</v>
      </c>
    </row>
    <row r="796" spans="2:2" x14ac:dyDescent="0.25">
      <c r="B796" s="3">
        <v>0</v>
      </c>
    </row>
    <row r="797" spans="2:2" x14ac:dyDescent="0.25">
      <c r="B797" s="3">
        <v>0</v>
      </c>
    </row>
    <row r="798" spans="2:2" x14ac:dyDescent="0.25">
      <c r="B798" s="4">
        <v>0</v>
      </c>
    </row>
    <row r="799" spans="2:2" x14ac:dyDescent="0.25">
      <c r="B799" s="3">
        <v>0</v>
      </c>
    </row>
    <row r="800" spans="2:2" x14ac:dyDescent="0.25">
      <c r="B800" s="3">
        <v>0</v>
      </c>
    </row>
    <row r="801" spans="2:2" x14ac:dyDescent="0.25">
      <c r="B801" s="3">
        <v>0</v>
      </c>
    </row>
    <row r="802" spans="2:2" x14ac:dyDescent="0.25">
      <c r="B802" s="3">
        <v>0</v>
      </c>
    </row>
    <row r="803" spans="2:2" x14ac:dyDescent="0.25">
      <c r="B803" s="3">
        <v>0</v>
      </c>
    </row>
    <row r="804" spans="2:2" x14ac:dyDescent="0.25">
      <c r="B804" s="3">
        <v>0</v>
      </c>
    </row>
    <row r="805" spans="2:2" x14ac:dyDescent="0.25">
      <c r="B805" s="4">
        <v>0</v>
      </c>
    </row>
    <row r="806" spans="2:2" x14ac:dyDescent="0.25">
      <c r="B806" s="3">
        <v>0</v>
      </c>
    </row>
    <row r="807" spans="2:2" x14ac:dyDescent="0.25">
      <c r="B807" s="3">
        <v>0</v>
      </c>
    </row>
    <row r="808" spans="2:2" x14ac:dyDescent="0.25">
      <c r="B808" s="3">
        <v>0</v>
      </c>
    </row>
    <row r="809" spans="2:2" x14ac:dyDescent="0.25">
      <c r="B809" s="4">
        <v>0</v>
      </c>
    </row>
    <row r="810" spans="2:2" x14ac:dyDescent="0.25">
      <c r="B810" s="3">
        <v>0</v>
      </c>
    </row>
    <row r="811" spans="2:2" x14ac:dyDescent="0.25">
      <c r="B811" s="3">
        <v>0</v>
      </c>
    </row>
    <row r="812" spans="2:2" x14ac:dyDescent="0.25">
      <c r="B812" s="3">
        <v>0</v>
      </c>
    </row>
    <row r="813" spans="2:2" x14ac:dyDescent="0.25">
      <c r="B813" s="3">
        <v>0</v>
      </c>
    </row>
    <row r="814" spans="2:2" x14ac:dyDescent="0.25">
      <c r="B814" s="3">
        <v>0</v>
      </c>
    </row>
    <row r="815" spans="2:2" x14ac:dyDescent="0.25">
      <c r="B815" s="3">
        <v>0</v>
      </c>
    </row>
    <row r="816" spans="2:2" x14ac:dyDescent="0.25">
      <c r="B816" s="4">
        <v>0</v>
      </c>
    </row>
    <row r="817" spans="2:2" x14ac:dyDescent="0.25">
      <c r="B817" s="3">
        <v>0</v>
      </c>
    </row>
    <row r="818" spans="2:2" x14ac:dyDescent="0.25">
      <c r="B818" s="3">
        <v>0</v>
      </c>
    </row>
    <row r="819" spans="2:2" x14ac:dyDescent="0.25">
      <c r="B819" s="3">
        <v>0</v>
      </c>
    </row>
    <row r="820" spans="2:2" x14ac:dyDescent="0.25">
      <c r="B820" s="3">
        <v>0</v>
      </c>
    </row>
    <row r="821" spans="2:2" x14ac:dyDescent="0.25">
      <c r="B821" s="3">
        <v>0</v>
      </c>
    </row>
    <row r="822" spans="2:2" x14ac:dyDescent="0.25">
      <c r="B822" s="3">
        <v>0</v>
      </c>
    </row>
    <row r="823" spans="2:2" x14ac:dyDescent="0.25">
      <c r="B823" s="3">
        <v>0</v>
      </c>
    </row>
    <row r="824" spans="2:2" x14ac:dyDescent="0.25">
      <c r="B824" s="3">
        <v>0</v>
      </c>
    </row>
    <row r="825" spans="2:2" x14ac:dyDescent="0.25">
      <c r="B825" s="3">
        <v>0</v>
      </c>
    </row>
    <row r="826" spans="2:2" x14ac:dyDescent="0.25">
      <c r="B826" s="3">
        <v>0</v>
      </c>
    </row>
    <row r="827" spans="2:2" x14ac:dyDescent="0.25">
      <c r="B827" s="3">
        <v>0</v>
      </c>
    </row>
    <row r="828" spans="2:2" x14ac:dyDescent="0.25">
      <c r="B828" s="3">
        <v>0</v>
      </c>
    </row>
    <row r="829" spans="2:2" x14ac:dyDescent="0.25">
      <c r="B829" s="3">
        <v>0</v>
      </c>
    </row>
    <row r="830" spans="2:2" x14ac:dyDescent="0.25">
      <c r="B830" s="3">
        <v>0</v>
      </c>
    </row>
    <row r="831" spans="2:2" x14ac:dyDescent="0.25">
      <c r="B831" s="3">
        <v>0</v>
      </c>
    </row>
    <row r="832" spans="2:2" x14ac:dyDescent="0.25">
      <c r="B832" s="4">
        <v>0</v>
      </c>
    </row>
    <row r="833" spans="2:2" x14ac:dyDescent="0.25">
      <c r="B833" s="3">
        <v>0</v>
      </c>
    </row>
    <row r="834" spans="2:2" x14ac:dyDescent="0.25">
      <c r="B834" s="3">
        <v>0</v>
      </c>
    </row>
    <row r="835" spans="2:2" x14ac:dyDescent="0.25">
      <c r="B835" s="3">
        <v>0</v>
      </c>
    </row>
    <row r="836" spans="2:2" x14ac:dyDescent="0.25">
      <c r="B836" s="3">
        <v>0</v>
      </c>
    </row>
    <row r="837" spans="2:2" x14ac:dyDescent="0.25">
      <c r="B837" s="3">
        <v>0</v>
      </c>
    </row>
    <row r="838" spans="2:2" x14ac:dyDescent="0.25">
      <c r="B838" s="4">
        <v>0</v>
      </c>
    </row>
    <row r="839" spans="2:2" x14ac:dyDescent="0.25">
      <c r="B839" s="3">
        <v>0</v>
      </c>
    </row>
    <row r="840" spans="2:2" x14ac:dyDescent="0.25">
      <c r="B840" s="3">
        <v>0</v>
      </c>
    </row>
    <row r="841" spans="2:2" x14ac:dyDescent="0.25">
      <c r="B841" s="4">
        <v>0</v>
      </c>
    </row>
    <row r="842" spans="2:2" x14ac:dyDescent="0.25">
      <c r="B842" s="3">
        <v>0</v>
      </c>
    </row>
    <row r="843" spans="2:2" x14ac:dyDescent="0.25">
      <c r="B843" s="3">
        <v>0</v>
      </c>
    </row>
    <row r="844" spans="2:2" x14ac:dyDescent="0.25">
      <c r="B844" s="3">
        <v>0</v>
      </c>
    </row>
    <row r="845" spans="2:2" x14ac:dyDescent="0.25">
      <c r="B845" s="3">
        <v>0</v>
      </c>
    </row>
    <row r="846" spans="2:2" x14ac:dyDescent="0.25">
      <c r="B846" s="3">
        <v>0</v>
      </c>
    </row>
    <row r="847" spans="2:2" x14ac:dyDescent="0.25">
      <c r="B847" s="3">
        <v>0</v>
      </c>
    </row>
    <row r="848" spans="2:2" x14ac:dyDescent="0.25">
      <c r="B848" s="4">
        <v>0</v>
      </c>
    </row>
    <row r="849" spans="2:2" x14ac:dyDescent="0.25">
      <c r="B849" s="3">
        <v>0</v>
      </c>
    </row>
    <row r="850" spans="2:2" x14ac:dyDescent="0.25">
      <c r="B850" s="3">
        <v>0</v>
      </c>
    </row>
    <row r="851" spans="2:2" x14ac:dyDescent="0.25">
      <c r="B851" s="4">
        <v>0</v>
      </c>
    </row>
    <row r="852" spans="2:2" x14ac:dyDescent="0.25">
      <c r="B852" s="3">
        <v>0</v>
      </c>
    </row>
    <row r="853" spans="2:2" x14ac:dyDescent="0.25">
      <c r="B853" s="3">
        <v>0</v>
      </c>
    </row>
    <row r="854" spans="2:2" x14ac:dyDescent="0.25">
      <c r="B854" s="4">
        <v>0</v>
      </c>
    </row>
    <row r="855" spans="2:2" x14ac:dyDescent="0.25">
      <c r="B855" s="3">
        <v>0</v>
      </c>
    </row>
    <row r="856" spans="2:2" x14ac:dyDescent="0.25">
      <c r="B856" s="3">
        <v>0</v>
      </c>
    </row>
    <row r="857" spans="2:2" x14ac:dyDescent="0.25">
      <c r="B857" s="3">
        <v>0</v>
      </c>
    </row>
    <row r="858" spans="2:2" x14ac:dyDescent="0.25">
      <c r="B858" s="3">
        <v>0</v>
      </c>
    </row>
    <row r="859" spans="2:2" x14ac:dyDescent="0.25">
      <c r="B859" s="3">
        <v>0</v>
      </c>
    </row>
    <row r="860" spans="2:2" x14ac:dyDescent="0.25">
      <c r="B860" s="3">
        <v>0</v>
      </c>
    </row>
    <row r="861" spans="2:2" x14ac:dyDescent="0.25">
      <c r="B861" s="3">
        <v>0</v>
      </c>
    </row>
    <row r="862" spans="2:2" x14ac:dyDescent="0.25">
      <c r="B862" s="3">
        <v>0</v>
      </c>
    </row>
    <row r="863" spans="2:2" x14ac:dyDescent="0.25">
      <c r="B863" s="3">
        <v>0</v>
      </c>
    </row>
    <row r="864" spans="2:2" x14ac:dyDescent="0.25">
      <c r="B864" s="3">
        <v>0</v>
      </c>
    </row>
    <row r="865" spans="2:2" x14ac:dyDescent="0.25">
      <c r="B865" s="3">
        <v>0</v>
      </c>
    </row>
    <row r="866" spans="2:2" x14ac:dyDescent="0.25">
      <c r="B866" s="3">
        <v>0</v>
      </c>
    </row>
    <row r="867" spans="2:2" x14ac:dyDescent="0.25">
      <c r="B867" s="3">
        <v>0</v>
      </c>
    </row>
    <row r="868" spans="2:2" x14ac:dyDescent="0.25">
      <c r="B868" s="3">
        <v>0</v>
      </c>
    </row>
    <row r="869" spans="2:2" x14ac:dyDescent="0.25">
      <c r="B869" s="4">
        <v>0</v>
      </c>
    </row>
    <row r="870" spans="2:2" x14ac:dyDescent="0.25">
      <c r="B870" s="3">
        <v>0</v>
      </c>
    </row>
    <row r="871" spans="2:2" x14ac:dyDescent="0.25">
      <c r="B871" s="4">
        <v>0</v>
      </c>
    </row>
    <row r="872" spans="2:2" x14ac:dyDescent="0.25">
      <c r="B872" s="3">
        <v>0</v>
      </c>
    </row>
    <row r="873" spans="2:2" x14ac:dyDescent="0.25">
      <c r="B873" s="3">
        <v>0</v>
      </c>
    </row>
    <row r="874" spans="2:2" x14ac:dyDescent="0.25">
      <c r="B874" s="3">
        <v>0</v>
      </c>
    </row>
    <row r="875" spans="2:2" x14ac:dyDescent="0.25">
      <c r="B875" s="3">
        <v>0</v>
      </c>
    </row>
    <row r="876" spans="2:2" x14ac:dyDescent="0.25">
      <c r="B876" s="3">
        <v>0</v>
      </c>
    </row>
    <row r="877" spans="2:2" x14ac:dyDescent="0.25">
      <c r="B877" s="4">
        <v>0</v>
      </c>
    </row>
    <row r="878" spans="2:2" x14ac:dyDescent="0.25">
      <c r="B878" s="3">
        <v>0</v>
      </c>
    </row>
    <row r="879" spans="2:2" x14ac:dyDescent="0.25">
      <c r="B879" s="3">
        <v>0</v>
      </c>
    </row>
    <row r="880" spans="2:2" x14ac:dyDescent="0.25">
      <c r="B880" s="3">
        <v>0</v>
      </c>
    </row>
    <row r="881" spans="2:2" x14ac:dyDescent="0.25">
      <c r="B881" s="3">
        <v>0</v>
      </c>
    </row>
    <row r="882" spans="2:2" x14ac:dyDescent="0.25">
      <c r="B882" s="3">
        <v>0</v>
      </c>
    </row>
    <row r="883" spans="2:2" x14ac:dyDescent="0.25">
      <c r="B883" s="3">
        <v>0</v>
      </c>
    </row>
    <row r="884" spans="2:2" x14ac:dyDescent="0.25">
      <c r="B884" s="3">
        <v>0</v>
      </c>
    </row>
    <row r="885" spans="2:2" x14ac:dyDescent="0.25">
      <c r="B885" s="4">
        <v>0</v>
      </c>
    </row>
    <row r="886" spans="2:2" x14ac:dyDescent="0.25">
      <c r="B886" s="4">
        <v>0</v>
      </c>
    </row>
    <row r="887" spans="2:2" x14ac:dyDescent="0.25">
      <c r="B887" s="3">
        <v>0</v>
      </c>
    </row>
    <row r="888" spans="2:2" x14ac:dyDescent="0.25">
      <c r="B888" s="3">
        <v>0</v>
      </c>
    </row>
    <row r="889" spans="2:2" x14ac:dyDescent="0.25">
      <c r="B889" s="4">
        <v>0</v>
      </c>
    </row>
    <row r="890" spans="2:2" x14ac:dyDescent="0.25">
      <c r="B890" s="3">
        <v>0</v>
      </c>
    </row>
    <row r="891" spans="2:2" x14ac:dyDescent="0.25">
      <c r="B891" s="3">
        <v>0</v>
      </c>
    </row>
    <row r="892" spans="2:2" x14ac:dyDescent="0.25">
      <c r="B892" s="3">
        <v>0</v>
      </c>
    </row>
    <row r="893" spans="2:2" x14ac:dyDescent="0.25">
      <c r="B893" s="3">
        <v>0</v>
      </c>
    </row>
    <row r="894" spans="2:2" x14ac:dyDescent="0.25">
      <c r="B894" s="3">
        <v>0</v>
      </c>
    </row>
    <row r="895" spans="2:2" x14ac:dyDescent="0.25">
      <c r="B895" s="3">
        <v>0</v>
      </c>
    </row>
    <row r="896" spans="2:2" x14ac:dyDescent="0.25">
      <c r="B896" s="3">
        <v>0</v>
      </c>
    </row>
    <row r="897" spans="2:2" x14ac:dyDescent="0.25">
      <c r="B897" s="3">
        <v>0</v>
      </c>
    </row>
    <row r="898" spans="2:2" x14ac:dyDescent="0.25">
      <c r="B898" s="3">
        <v>0</v>
      </c>
    </row>
    <row r="899" spans="2:2" x14ac:dyDescent="0.25">
      <c r="B899" s="3">
        <v>0</v>
      </c>
    </row>
    <row r="900" spans="2:2" x14ac:dyDescent="0.25">
      <c r="B900" s="4">
        <v>0</v>
      </c>
    </row>
    <row r="901" spans="2:2" x14ac:dyDescent="0.25">
      <c r="B901" s="3">
        <v>0</v>
      </c>
    </row>
    <row r="902" spans="2:2" x14ac:dyDescent="0.25">
      <c r="B902" s="3">
        <v>0</v>
      </c>
    </row>
    <row r="903" spans="2:2" x14ac:dyDescent="0.25">
      <c r="B903" s="3">
        <v>0</v>
      </c>
    </row>
    <row r="904" spans="2:2" x14ac:dyDescent="0.25">
      <c r="B904" s="3">
        <v>0</v>
      </c>
    </row>
    <row r="905" spans="2:2" x14ac:dyDescent="0.25">
      <c r="B905" s="3">
        <v>0</v>
      </c>
    </row>
    <row r="906" spans="2:2" x14ac:dyDescent="0.25">
      <c r="B906" s="3">
        <v>0</v>
      </c>
    </row>
    <row r="907" spans="2:2" x14ac:dyDescent="0.25">
      <c r="B907" s="3">
        <v>0</v>
      </c>
    </row>
    <row r="908" spans="2:2" x14ac:dyDescent="0.25">
      <c r="B908" s="3">
        <v>0</v>
      </c>
    </row>
    <row r="909" spans="2:2" x14ac:dyDescent="0.25">
      <c r="B909" s="3">
        <v>0</v>
      </c>
    </row>
    <row r="910" spans="2:2" x14ac:dyDescent="0.25">
      <c r="B910" s="4">
        <v>0</v>
      </c>
    </row>
    <row r="911" spans="2:2" x14ac:dyDescent="0.25">
      <c r="B911" s="3">
        <v>0</v>
      </c>
    </row>
    <row r="912" spans="2:2" x14ac:dyDescent="0.25">
      <c r="B912" s="3">
        <v>0</v>
      </c>
    </row>
    <row r="913" spans="2:2" x14ac:dyDescent="0.25">
      <c r="B913" s="3">
        <v>0</v>
      </c>
    </row>
    <row r="914" spans="2:2" x14ac:dyDescent="0.25">
      <c r="B914" s="3">
        <v>0</v>
      </c>
    </row>
    <row r="915" spans="2:2" x14ac:dyDescent="0.25">
      <c r="B915" s="3">
        <v>0</v>
      </c>
    </row>
    <row r="916" spans="2:2" x14ac:dyDescent="0.25">
      <c r="B916" s="3">
        <v>0</v>
      </c>
    </row>
    <row r="917" spans="2:2" x14ac:dyDescent="0.25">
      <c r="B917" s="3">
        <v>0</v>
      </c>
    </row>
    <row r="918" spans="2:2" x14ac:dyDescent="0.25">
      <c r="B918" s="3">
        <v>0</v>
      </c>
    </row>
    <row r="919" spans="2:2" x14ac:dyDescent="0.25">
      <c r="B919" s="3">
        <v>0</v>
      </c>
    </row>
    <row r="920" spans="2:2" x14ac:dyDescent="0.25">
      <c r="B920" s="4">
        <v>0</v>
      </c>
    </row>
    <row r="921" spans="2:2" x14ac:dyDescent="0.25">
      <c r="B921" s="3">
        <v>0</v>
      </c>
    </row>
    <row r="922" spans="2:2" x14ac:dyDescent="0.25">
      <c r="B922" s="3">
        <v>0</v>
      </c>
    </row>
    <row r="923" spans="2:2" x14ac:dyDescent="0.25">
      <c r="B923" s="3">
        <v>0</v>
      </c>
    </row>
    <row r="924" spans="2:2" x14ac:dyDescent="0.25">
      <c r="B924" s="3">
        <v>0</v>
      </c>
    </row>
    <row r="925" spans="2:2" x14ac:dyDescent="0.25">
      <c r="B925" s="3">
        <v>0</v>
      </c>
    </row>
    <row r="926" spans="2:2" x14ac:dyDescent="0.25">
      <c r="B926" s="3">
        <v>0</v>
      </c>
    </row>
    <row r="927" spans="2:2" x14ac:dyDescent="0.25">
      <c r="B927" s="4">
        <v>0</v>
      </c>
    </row>
    <row r="928" spans="2:2" x14ac:dyDescent="0.25">
      <c r="B928" s="3">
        <v>0</v>
      </c>
    </row>
    <row r="929" spans="2:2" x14ac:dyDescent="0.25">
      <c r="B929" s="3">
        <v>0</v>
      </c>
    </row>
    <row r="930" spans="2:2" x14ac:dyDescent="0.25">
      <c r="B930" s="3">
        <v>0</v>
      </c>
    </row>
    <row r="931" spans="2:2" x14ac:dyDescent="0.25">
      <c r="B931" s="4">
        <v>0</v>
      </c>
    </row>
    <row r="932" spans="2:2" x14ac:dyDescent="0.25">
      <c r="B932" s="4">
        <v>0</v>
      </c>
    </row>
    <row r="933" spans="2:2" x14ac:dyDescent="0.25">
      <c r="B933" s="3">
        <v>0</v>
      </c>
    </row>
    <row r="934" spans="2:2" x14ac:dyDescent="0.25">
      <c r="B934" s="3">
        <v>0</v>
      </c>
    </row>
    <row r="935" spans="2:2" x14ac:dyDescent="0.25">
      <c r="B935" s="3">
        <v>0</v>
      </c>
    </row>
    <row r="936" spans="2:2" x14ac:dyDescent="0.25">
      <c r="B936" s="4">
        <v>0</v>
      </c>
    </row>
    <row r="937" spans="2:2" x14ac:dyDescent="0.25">
      <c r="B937" s="4">
        <v>0</v>
      </c>
    </row>
    <row r="938" spans="2:2" x14ac:dyDescent="0.25">
      <c r="B938" s="3">
        <v>0</v>
      </c>
    </row>
    <row r="939" spans="2:2" x14ac:dyDescent="0.25">
      <c r="B939" s="3">
        <v>0</v>
      </c>
    </row>
    <row r="940" spans="2:2" x14ac:dyDescent="0.25">
      <c r="B940" s="4">
        <v>0</v>
      </c>
    </row>
    <row r="941" spans="2:2" x14ac:dyDescent="0.25">
      <c r="B941" s="3">
        <v>0</v>
      </c>
    </row>
    <row r="942" spans="2:2" x14ac:dyDescent="0.25">
      <c r="B942" s="3">
        <v>0</v>
      </c>
    </row>
    <row r="943" spans="2:2" x14ac:dyDescent="0.25">
      <c r="B943" s="3">
        <v>0</v>
      </c>
    </row>
    <row r="944" spans="2:2" x14ac:dyDescent="0.25">
      <c r="B944" s="4">
        <v>0</v>
      </c>
    </row>
    <row r="945" spans="2:2" x14ac:dyDescent="0.25">
      <c r="B945" s="3">
        <v>0</v>
      </c>
    </row>
    <row r="946" spans="2:2" x14ac:dyDescent="0.25">
      <c r="B946" s="3">
        <v>0</v>
      </c>
    </row>
    <row r="947" spans="2:2" x14ac:dyDescent="0.25">
      <c r="B947" s="3">
        <v>0</v>
      </c>
    </row>
    <row r="948" spans="2:2" x14ac:dyDescent="0.25">
      <c r="B948" s="3">
        <v>0</v>
      </c>
    </row>
    <row r="949" spans="2:2" x14ac:dyDescent="0.25">
      <c r="B949" s="3">
        <v>0</v>
      </c>
    </row>
    <row r="950" spans="2:2" x14ac:dyDescent="0.25">
      <c r="B950" s="3">
        <v>0</v>
      </c>
    </row>
    <row r="951" spans="2:2" x14ac:dyDescent="0.25">
      <c r="B951" s="3">
        <v>0</v>
      </c>
    </row>
    <row r="952" spans="2:2" x14ac:dyDescent="0.25">
      <c r="B952" s="4">
        <v>0</v>
      </c>
    </row>
    <row r="953" spans="2:2" x14ac:dyDescent="0.25">
      <c r="B953" s="3">
        <v>0</v>
      </c>
    </row>
    <row r="954" spans="2:2" x14ac:dyDescent="0.25">
      <c r="B954" s="4">
        <v>0</v>
      </c>
    </row>
    <row r="955" spans="2:2" x14ac:dyDescent="0.25">
      <c r="B955" s="3">
        <v>0</v>
      </c>
    </row>
    <row r="956" spans="2:2" x14ac:dyDescent="0.25">
      <c r="B956" s="3">
        <v>0</v>
      </c>
    </row>
    <row r="957" spans="2:2" x14ac:dyDescent="0.25">
      <c r="B957" s="4">
        <v>0</v>
      </c>
    </row>
    <row r="958" spans="2:2" x14ac:dyDescent="0.25">
      <c r="B958" s="4">
        <v>0</v>
      </c>
    </row>
    <row r="959" spans="2:2" x14ac:dyDescent="0.25">
      <c r="B959" s="3">
        <v>0</v>
      </c>
    </row>
    <row r="960" spans="2:2" x14ac:dyDescent="0.25">
      <c r="B960" s="3">
        <v>0</v>
      </c>
    </row>
    <row r="961" spans="2:2" x14ac:dyDescent="0.25">
      <c r="B961" s="3">
        <v>0</v>
      </c>
    </row>
    <row r="962" spans="2:2" x14ac:dyDescent="0.25">
      <c r="B962" s="3">
        <v>0</v>
      </c>
    </row>
    <row r="963" spans="2:2" x14ac:dyDescent="0.25">
      <c r="B963" s="3">
        <v>0</v>
      </c>
    </row>
    <row r="964" spans="2:2" x14ac:dyDescent="0.25">
      <c r="B964" s="3">
        <v>0</v>
      </c>
    </row>
    <row r="965" spans="2:2" x14ac:dyDescent="0.25">
      <c r="B965" s="3">
        <v>0</v>
      </c>
    </row>
    <row r="966" spans="2:2" x14ac:dyDescent="0.25">
      <c r="B966" s="3">
        <v>0</v>
      </c>
    </row>
    <row r="967" spans="2:2" x14ac:dyDescent="0.25">
      <c r="B967" s="4">
        <v>0</v>
      </c>
    </row>
    <row r="968" spans="2:2" x14ac:dyDescent="0.25">
      <c r="B968" s="3">
        <v>0</v>
      </c>
    </row>
    <row r="969" spans="2:2" x14ac:dyDescent="0.25">
      <c r="B969" s="3">
        <v>0</v>
      </c>
    </row>
    <row r="970" spans="2:2" x14ac:dyDescent="0.25">
      <c r="B970" s="3">
        <v>0</v>
      </c>
    </row>
    <row r="971" spans="2:2" x14ac:dyDescent="0.25">
      <c r="B971" s="3">
        <v>0</v>
      </c>
    </row>
    <row r="972" spans="2:2" x14ac:dyDescent="0.25">
      <c r="B972" s="3">
        <v>0</v>
      </c>
    </row>
    <row r="973" spans="2:2" x14ac:dyDescent="0.25">
      <c r="B973" s="3">
        <v>0</v>
      </c>
    </row>
    <row r="974" spans="2:2" x14ac:dyDescent="0.25">
      <c r="B974" s="3">
        <v>0</v>
      </c>
    </row>
    <row r="975" spans="2:2" x14ac:dyDescent="0.25">
      <c r="B975" s="3">
        <v>0</v>
      </c>
    </row>
    <row r="976" spans="2:2" x14ac:dyDescent="0.25">
      <c r="B976" s="4">
        <v>0</v>
      </c>
    </row>
    <row r="977" spans="2:2" x14ac:dyDescent="0.25">
      <c r="B977" s="3">
        <v>0</v>
      </c>
    </row>
    <row r="978" spans="2:2" x14ac:dyDescent="0.25">
      <c r="B978" s="3">
        <v>0</v>
      </c>
    </row>
    <row r="979" spans="2:2" x14ac:dyDescent="0.25">
      <c r="B979" s="3">
        <v>0</v>
      </c>
    </row>
    <row r="980" spans="2:2" x14ac:dyDescent="0.25">
      <c r="B980" s="3">
        <v>0</v>
      </c>
    </row>
    <row r="981" spans="2:2" x14ac:dyDescent="0.25">
      <c r="B981" s="3">
        <v>0</v>
      </c>
    </row>
    <row r="982" spans="2:2" x14ac:dyDescent="0.25">
      <c r="B982" s="3">
        <v>0</v>
      </c>
    </row>
    <row r="983" spans="2:2" x14ac:dyDescent="0.25">
      <c r="B983" s="3">
        <v>0</v>
      </c>
    </row>
    <row r="984" spans="2:2" x14ac:dyDescent="0.25">
      <c r="B984" s="3">
        <v>0</v>
      </c>
    </row>
    <row r="985" spans="2:2" x14ac:dyDescent="0.25">
      <c r="B985" s="3">
        <v>0</v>
      </c>
    </row>
    <row r="986" spans="2:2" x14ac:dyDescent="0.25">
      <c r="B986" s="3">
        <v>0</v>
      </c>
    </row>
    <row r="987" spans="2:2" x14ac:dyDescent="0.25">
      <c r="B987" s="3">
        <v>0</v>
      </c>
    </row>
    <row r="988" spans="2:2" x14ac:dyDescent="0.25">
      <c r="B988" s="3">
        <v>0</v>
      </c>
    </row>
    <row r="989" spans="2:2" x14ac:dyDescent="0.25">
      <c r="B989" s="3">
        <v>0</v>
      </c>
    </row>
    <row r="990" spans="2:2" x14ac:dyDescent="0.25">
      <c r="B990" s="3">
        <v>0</v>
      </c>
    </row>
    <row r="991" spans="2:2" x14ac:dyDescent="0.25">
      <c r="B991" s="3">
        <v>0</v>
      </c>
    </row>
    <row r="992" spans="2:2" x14ac:dyDescent="0.25">
      <c r="B992" s="3">
        <v>0</v>
      </c>
    </row>
    <row r="993" spans="2:2" x14ac:dyDescent="0.25">
      <c r="B993" s="3">
        <v>0</v>
      </c>
    </row>
    <row r="994" spans="2:2" x14ac:dyDescent="0.25">
      <c r="B994" s="3">
        <v>0</v>
      </c>
    </row>
    <row r="995" spans="2:2" x14ac:dyDescent="0.25">
      <c r="B995" s="3">
        <v>0</v>
      </c>
    </row>
    <row r="996" spans="2:2" x14ac:dyDescent="0.25">
      <c r="B996" s="3">
        <v>0</v>
      </c>
    </row>
    <row r="997" spans="2:2" x14ac:dyDescent="0.25">
      <c r="B997" s="3">
        <v>0</v>
      </c>
    </row>
    <row r="998" spans="2:2" x14ac:dyDescent="0.25">
      <c r="B998" s="3">
        <v>0</v>
      </c>
    </row>
    <row r="999" spans="2:2" x14ac:dyDescent="0.25">
      <c r="B999" s="3">
        <v>0</v>
      </c>
    </row>
    <row r="1000" spans="2:2" x14ac:dyDescent="0.25">
      <c r="B1000" s="3">
        <v>0</v>
      </c>
    </row>
    <row r="1001" spans="2:2" x14ac:dyDescent="0.25">
      <c r="B1001" s="3">
        <v>0</v>
      </c>
    </row>
    <row r="1002" spans="2:2" x14ac:dyDescent="0.25">
      <c r="B1002" s="3">
        <v>0</v>
      </c>
    </row>
    <row r="1003" spans="2:2" x14ac:dyDescent="0.25">
      <c r="B1003" s="3">
        <v>0</v>
      </c>
    </row>
    <row r="1004" spans="2:2" x14ac:dyDescent="0.25">
      <c r="B1004" s="3">
        <v>0</v>
      </c>
    </row>
    <row r="1005" spans="2:2" x14ac:dyDescent="0.25">
      <c r="B1005" s="3">
        <v>0</v>
      </c>
    </row>
    <row r="1006" spans="2:2" x14ac:dyDescent="0.25">
      <c r="B1006" s="3">
        <v>0</v>
      </c>
    </row>
    <row r="1007" spans="2:2" x14ac:dyDescent="0.25">
      <c r="B1007" s="3">
        <v>0</v>
      </c>
    </row>
    <row r="1008" spans="2:2" x14ac:dyDescent="0.25">
      <c r="B1008" s="3">
        <v>0</v>
      </c>
    </row>
    <row r="1009" spans="2:2" x14ac:dyDescent="0.25">
      <c r="B1009" s="3">
        <v>0</v>
      </c>
    </row>
    <row r="1010" spans="2:2" x14ac:dyDescent="0.25">
      <c r="B1010" s="3">
        <v>0</v>
      </c>
    </row>
    <row r="1011" spans="2:2" x14ac:dyDescent="0.25">
      <c r="B1011" s="3">
        <v>0</v>
      </c>
    </row>
    <row r="1012" spans="2:2" x14ac:dyDescent="0.25">
      <c r="B1012" s="3">
        <v>0</v>
      </c>
    </row>
    <row r="1013" spans="2:2" x14ac:dyDescent="0.25">
      <c r="B1013" s="3">
        <v>0</v>
      </c>
    </row>
    <row r="1014" spans="2:2" x14ac:dyDescent="0.25">
      <c r="B1014" s="3">
        <v>0</v>
      </c>
    </row>
    <row r="1015" spans="2:2" x14ac:dyDescent="0.25">
      <c r="B1015" s="3">
        <v>0</v>
      </c>
    </row>
    <row r="1016" spans="2:2" x14ac:dyDescent="0.25">
      <c r="B1016" s="3">
        <v>0</v>
      </c>
    </row>
    <row r="1017" spans="2:2" x14ac:dyDescent="0.25">
      <c r="B1017" s="3">
        <v>0</v>
      </c>
    </row>
    <row r="1018" spans="2:2" x14ac:dyDescent="0.25">
      <c r="B1018" s="3">
        <v>0</v>
      </c>
    </row>
    <row r="1019" spans="2:2" x14ac:dyDescent="0.25">
      <c r="B1019" s="3">
        <v>0</v>
      </c>
    </row>
    <row r="1020" spans="2:2" x14ac:dyDescent="0.25">
      <c r="B1020" s="3">
        <v>0</v>
      </c>
    </row>
    <row r="1021" spans="2:2" x14ac:dyDescent="0.25">
      <c r="B1021" s="3">
        <v>0</v>
      </c>
    </row>
    <row r="1022" spans="2:2" x14ac:dyDescent="0.25">
      <c r="B1022" s="3">
        <v>0</v>
      </c>
    </row>
    <row r="1023" spans="2:2" x14ac:dyDescent="0.25">
      <c r="B1023" s="3">
        <v>0</v>
      </c>
    </row>
    <row r="1024" spans="2:2" x14ac:dyDescent="0.25">
      <c r="B1024" s="3">
        <v>0</v>
      </c>
    </row>
    <row r="1025" spans="2:2" x14ac:dyDescent="0.25">
      <c r="B1025" s="3">
        <v>0</v>
      </c>
    </row>
    <row r="1026" spans="2:2" x14ac:dyDescent="0.25">
      <c r="B1026" s="3">
        <v>0</v>
      </c>
    </row>
    <row r="1027" spans="2:2" x14ac:dyDescent="0.25">
      <c r="B1027" s="3">
        <v>0</v>
      </c>
    </row>
    <row r="1028" spans="2:2" x14ac:dyDescent="0.25">
      <c r="B1028" s="3">
        <v>0</v>
      </c>
    </row>
    <row r="1029" spans="2:2" x14ac:dyDescent="0.25">
      <c r="B1029" s="3">
        <v>0</v>
      </c>
    </row>
    <row r="1030" spans="2:2" x14ac:dyDescent="0.25">
      <c r="B1030" s="3">
        <v>0</v>
      </c>
    </row>
    <row r="1031" spans="2:2" x14ac:dyDescent="0.25">
      <c r="B1031" s="3">
        <v>0</v>
      </c>
    </row>
    <row r="1032" spans="2:2" x14ac:dyDescent="0.25">
      <c r="B1032" s="3">
        <v>0</v>
      </c>
    </row>
    <row r="1033" spans="2:2" x14ac:dyDescent="0.25">
      <c r="B1033" s="3">
        <v>0</v>
      </c>
    </row>
    <row r="1034" spans="2:2" x14ac:dyDescent="0.25">
      <c r="B1034" s="3">
        <v>0</v>
      </c>
    </row>
    <row r="1035" spans="2:2" x14ac:dyDescent="0.25">
      <c r="B1035" s="3">
        <v>0</v>
      </c>
    </row>
    <row r="1036" spans="2:2" x14ac:dyDescent="0.25">
      <c r="B1036" s="3">
        <v>0</v>
      </c>
    </row>
    <row r="1037" spans="2:2" x14ac:dyDescent="0.25">
      <c r="B1037" s="3">
        <v>0</v>
      </c>
    </row>
    <row r="1038" spans="2:2" x14ac:dyDescent="0.25">
      <c r="B1038" s="3">
        <v>0</v>
      </c>
    </row>
    <row r="1039" spans="2:2" x14ac:dyDescent="0.25">
      <c r="B1039" s="3">
        <v>0</v>
      </c>
    </row>
    <row r="1040" spans="2:2" x14ac:dyDescent="0.25">
      <c r="B1040" s="3">
        <v>0</v>
      </c>
    </row>
    <row r="1041" spans="2:2" x14ac:dyDescent="0.25">
      <c r="B1041" s="3">
        <v>0</v>
      </c>
    </row>
    <row r="1042" spans="2:2" x14ac:dyDescent="0.25">
      <c r="B1042" s="3">
        <v>0</v>
      </c>
    </row>
    <row r="1043" spans="2:2" x14ac:dyDescent="0.25">
      <c r="B1043" s="3">
        <v>0</v>
      </c>
    </row>
    <row r="1044" spans="2:2" x14ac:dyDescent="0.25">
      <c r="B1044" s="3">
        <v>0</v>
      </c>
    </row>
    <row r="1045" spans="2:2" x14ac:dyDescent="0.25">
      <c r="B1045" s="3">
        <v>0</v>
      </c>
    </row>
    <row r="1046" spans="2:2" x14ac:dyDescent="0.25">
      <c r="B1046" s="3">
        <v>0</v>
      </c>
    </row>
    <row r="1047" spans="2:2" x14ac:dyDescent="0.25">
      <c r="B1047" s="3">
        <v>0</v>
      </c>
    </row>
    <row r="1048" spans="2:2" x14ac:dyDescent="0.25">
      <c r="B1048" s="3">
        <v>0</v>
      </c>
    </row>
    <row r="1049" spans="2:2" x14ac:dyDescent="0.25">
      <c r="B1049" s="3">
        <v>0</v>
      </c>
    </row>
    <row r="1050" spans="2:2" x14ac:dyDescent="0.25">
      <c r="B1050" s="3">
        <v>0</v>
      </c>
    </row>
    <row r="1051" spans="2:2" x14ac:dyDescent="0.25">
      <c r="B1051" s="3">
        <v>0</v>
      </c>
    </row>
    <row r="1052" spans="2:2" x14ac:dyDescent="0.25">
      <c r="B1052" s="3">
        <v>0</v>
      </c>
    </row>
    <row r="1053" spans="2:2" x14ac:dyDescent="0.25">
      <c r="B1053" s="3">
        <v>0</v>
      </c>
    </row>
    <row r="1054" spans="2:2" x14ac:dyDescent="0.25">
      <c r="B1054" s="3">
        <v>0</v>
      </c>
    </row>
    <row r="1055" spans="2:2" x14ac:dyDescent="0.25">
      <c r="B1055" s="3">
        <v>0</v>
      </c>
    </row>
    <row r="1056" spans="2:2" x14ac:dyDescent="0.25">
      <c r="B1056" s="3">
        <v>0</v>
      </c>
    </row>
    <row r="1057" spans="2:2" x14ac:dyDescent="0.25">
      <c r="B1057" s="3">
        <v>0</v>
      </c>
    </row>
    <row r="1058" spans="2:2" x14ac:dyDescent="0.25">
      <c r="B1058" s="3">
        <v>0</v>
      </c>
    </row>
    <row r="1059" spans="2:2" x14ac:dyDescent="0.25">
      <c r="B1059" s="3">
        <v>0</v>
      </c>
    </row>
    <row r="1060" spans="2:2" x14ac:dyDescent="0.25">
      <c r="B1060" s="3">
        <v>0</v>
      </c>
    </row>
    <row r="1061" spans="2:2" x14ac:dyDescent="0.25">
      <c r="B1061" s="3">
        <v>0</v>
      </c>
    </row>
    <row r="1062" spans="2:2" x14ac:dyDescent="0.25">
      <c r="B1062" s="3">
        <v>0</v>
      </c>
    </row>
    <row r="1063" spans="2:2" x14ac:dyDescent="0.25">
      <c r="B1063" s="3">
        <v>0</v>
      </c>
    </row>
    <row r="1064" spans="2:2" x14ac:dyDescent="0.25">
      <c r="B1064" s="3">
        <v>0</v>
      </c>
    </row>
    <row r="1065" spans="2:2" x14ac:dyDescent="0.25">
      <c r="B1065" s="3">
        <v>0</v>
      </c>
    </row>
    <row r="1066" spans="2:2" x14ac:dyDescent="0.25">
      <c r="B1066" s="3">
        <v>0</v>
      </c>
    </row>
    <row r="1067" spans="2:2" x14ac:dyDescent="0.25">
      <c r="B1067" s="3">
        <v>0</v>
      </c>
    </row>
    <row r="1068" spans="2:2" x14ac:dyDescent="0.25">
      <c r="B1068" s="3">
        <v>0</v>
      </c>
    </row>
    <row r="1069" spans="2:2" x14ac:dyDescent="0.25">
      <c r="B1069" s="3">
        <v>0</v>
      </c>
    </row>
  </sheetData>
  <autoFilter ref="A6:B6" xr:uid="{FF9E8E23-81E6-47DA-9E15-A9C0FD229A55}">
    <sortState xmlns:xlrd2="http://schemas.microsoft.com/office/spreadsheetml/2017/richdata2" ref="A7:B1069">
      <sortCondition descending="1" ref="B6"/>
    </sortState>
  </autoFilter>
  <conditionalFormatting sqref="A6">
    <cfRule type="duplicateValues" dxfId="0" priority="22"/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D20C-0F47-4200-90B0-5827EEEC9DA3}">
  <dimension ref="A2:D660"/>
  <sheetViews>
    <sheetView zoomScale="90" zoomScaleNormal="90" workbookViewId="0">
      <pane ySplit="4" topLeftCell="A5" activePane="bottomLeft" state="frozen"/>
      <selection activeCell="N60" sqref="N60"/>
      <selection pane="bottomLeft" activeCell="G14" sqref="G14"/>
    </sheetView>
  </sheetViews>
  <sheetFormatPr defaultColWidth="10.28515625" defaultRowHeight="15.75" x14ac:dyDescent="0.25"/>
  <cols>
    <col min="1" max="1" width="81.85546875" style="23" bestFit="1" customWidth="1"/>
    <col min="2" max="2" width="20.140625" style="23" bestFit="1" customWidth="1"/>
    <col min="3" max="3" width="22.140625" style="23" bestFit="1" customWidth="1"/>
    <col min="4" max="4" width="22.28515625" style="23" bestFit="1" customWidth="1"/>
    <col min="5" max="16384" width="10.28515625" style="23"/>
  </cols>
  <sheetData>
    <row r="2" spans="1:4" x14ac:dyDescent="0.25">
      <c r="C2" s="42"/>
      <c r="D2" s="43"/>
    </row>
    <row r="3" spans="1:4" x14ac:dyDescent="0.25">
      <c r="C3" s="44"/>
      <c r="D3" s="43"/>
    </row>
    <row r="4" spans="1:4" x14ac:dyDescent="0.25">
      <c r="A4" s="45" t="s">
        <v>2527</v>
      </c>
      <c r="B4" s="45" t="s">
        <v>2528</v>
      </c>
      <c r="C4" s="45" t="s">
        <v>2529</v>
      </c>
      <c r="D4" s="46" t="s">
        <v>349</v>
      </c>
    </row>
    <row r="5" spans="1:4" x14ac:dyDescent="0.25">
      <c r="A5" t="s">
        <v>2530</v>
      </c>
      <c r="B5" t="s">
        <v>2470</v>
      </c>
      <c r="C5" t="s">
        <v>2531</v>
      </c>
      <c r="D5" s="1" t="s">
        <v>1808</v>
      </c>
    </row>
    <row r="6" spans="1:4" x14ac:dyDescent="0.25">
      <c r="A6" t="s">
        <v>2532</v>
      </c>
      <c r="B6" t="s">
        <v>2470</v>
      </c>
      <c r="C6" t="s">
        <v>2531</v>
      </c>
      <c r="D6" s="1" t="s">
        <v>1808</v>
      </c>
    </row>
    <row r="7" spans="1:4" x14ac:dyDescent="0.25">
      <c r="A7" t="s">
        <v>2533</v>
      </c>
      <c r="B7" t="s">
        <v>2470</v>
      </c>
      <c r="C7" t="s">
        <v>2531</v>
      </c>
      <c r="D7" s="1" t="s">
        <v>1808</v>
      </c>
    </row>
    <row r="8" spans="1:4" x14ac:dyDescent="0.25">
      <c r="A8" t="s">
        <v>2534</v>
      </c>
      <c r="B8" t="s">
        <v>2470</v>
      </c>
      <c r="C8" t="s">
        <v>2531</v>
      </c>
      <c r="D8" s="1" t="s">
        <v>1808</v>
      </c>
    </row>
    <row r="9" spans="1:4" x14ac:dyDescent="0.25">
      <c r="A9" t="s">
        <v>2535</v>
      </c>
      <c r="B9" t="s">
        <v>2470</v>
      </c>
      <c r="C9" t="s">
        <v>2536</v>
      </c>
      <c r="D9" s="1" t="s">
        <v>1808</v>
      </c>
    </row>
    <row r="10" spans="1:4" x14ac:dyDescent="0.25">
      <c r="A10" t="s">
        <v>2537</v>
      </c>
      <c r="B10" t="s">
        <v>2470</v>
      </c>
      <c r="C10" t="s">
        <v>2536</v>
      </c>
      <c r="D10" s="1" t="s">
        <v>1808</v>
      </c>
    </row>
    <row r="11" spans="1:4" x14ac:dyDescent="0.25">
      <c r="A11" t="s">
        <v>2538</v>
      </c>
      <c r="B11" t="s">
        <v>2539</v>
      </c>
      <c r="C11" t="s">
        <v>2536</v>
      </c>
      <c r="D11" s="1" t="s">
        <v>1808</v>
      </c>
    </row>
    <row r="12" spans="1:4" x14ac:dyDescent="0.25">
      <c r="A12" t="s">
        <v>2540</v>
      </c>
      <c r="B12" t="s">
        <v>2470</v>
      </c>
      <c r="C12" t="s">
        <v>2536</v>
      </c>
      <c r="D12" s="1" t="s">
        <v>1808</v>
      </c>
    </row>
    <row r="13" spans="1:4" x14ac:dyDescent="0.25">
      <c r="A13" t="s">
        <v>2541</v>
      </c>
      <c r="B13" t="s">
        <v>2470</v>
      </c>
      <c r="C13" t="s">
        <v>2531</v>
      </c>
      <c r="D13" s="1" t="s">
        <v>1808</v>
      </c>
    </row>
    <row r="14" spans="1:4" x14ac:dyDescent="0.25">
      <c r="A14" t="s">
        <v>2542</v>
      </c>
      <c r="B14" t="s">
        <v>2539</v>
      </c>
      <c r="C14" t="s">
        <v>2531</v>
      </c>
      <c r="D14" s="1" t="s">
        <v>1808</v>
      </c>
    </row>
    <row r="15" spans="1:4" x14ac:dyDescent="0.25">
      <c r="A15" t="s">
        <v>2543</v>
      </c>
      <c r="B15" t="s">
        <v>2470</v>
      </c>
      <c r="C15" t="s">
        <v>2531</v>
      </c>
      <c r="D15" s="1">
        <v>277</v>
      </c>
    </row>
    <row r="16" spans="1:4" x14ac:dyDescent="0.25">
      <c r="A16" t="s">
        <v>2544</v>
      </c>
      <c r="B16" t="s">
        <v>2470</v>
      </c>
      <c r="C16" t="s">
        <v>2531</v>
      </c>
      <c r="D16" s="1">
        <v>240</v>
      </c>
    </row>
    <row r="17" spans="1:4" x14ac:dyDescent="0.25">
      <c r="A17" t="s">
        <v>2545</v>
      </c>
      <c r="B17" t="s">
        <v>2470</v>
      </c>
      <c r="C17" t="s">
        <v>2546</v>
      </c>
      <c r="D17" s="1">
        <v>235</v>
      </c>
    </row>
    <row r="18" spans="1:4" x14ac:dyDescent="0.25">
      <c r="A18" t="s">
        <v>2547</v>
      </c>
      <c r="B18" t="s">
        <v>2470</v>
      </c>
      <c r="C18" t="s">
        <v>2536</v>
      </c>
      <c r="D18" s="1">
        <v>200</v>
      </c>
    </row>
    <row r="19" spans="1:4" x14ac:dyDescent="0.25">
      <c r="A19" t="s">
        <v>2548</v>
      </c>
      <c r="B19" t="s">
        <v>2471</v>
      </c>
      <c r="C19" t="s">
        <v>2536</v>
      </c>
      <c r="D19" s="1">
        <v>193</v>
      </c>
    </row>
    <row r="20" spans="1:4" x14ac:dyDescent="0.25">
      <c r="A20" t="s">
        <v>2549</v>
      </c>
      <c r="B20" t="s">
        <v>2470</v>
      </c>
      <c r="C20" t="s">
        <v>2536</v>
      </c>
      <c r="D20" s="1">
        <v>192</v>
      </c>
    </row>
    <row r="21" spans="1:4" x14ac:dyDescent="0.25">
      <c r="A21" t="s">
        <v>2550</v>
      </c>
      <c r="B21" t="s">
        <v>2470</v>
      </c>
      <c r="C21" t="s">
        <v>2531</v>
      </c>
      <c r="D21" s="1">
        <v>172</v>
      </c>
    </row>
    <row r="22" spans="1:4" x14ac:dyDescent="0.25">
      <c r="A22" t="s">
        <v>2551</v>
      </c>
      <c r="B22" t="s">
        <v>2539</v>
      </c>
      <c r="C22" t="s">
        <v>2536</v>
      </c>
      <c r="D22" s="1">
        <v>163</v>
      </c>
    </row>
    <row r="23" spans="1:4" x14ac:dyDescent="0.25">
      <c r="A23" t="s">
        <v>2552</v>
      </c>
      <c r="B23" t="s">
        <v>2470</v>
      </c>
      <c r="C23" t="s">
        <v>2536</v>
      </c>
      <c r="D23" s="1">
        <v>158</v>
      </c>
    </row>
    <row r="24" spans="1:4" x14ac:dyDescent="0.25">
      <c r="A24" t="s">
        <v>2553</v>
      </c>
      <c r="B24" t="s">
        <v>2470</v>
      </c>
      <c r="C24" t="s">
        <v>2531</v>
      </c>
      <c r="D24" s="1">
        <v>157</v>
      </c>
    </row>
    <row r="25" spans="1:4" x14ac:dyDescent="0.25">
      <c r="A25" t="s">
        <v>2554</v>
      </c>
      <c r="B25" t="s">
        <v>2539</v>
      </c>
      <c r="C25" t="s">
        <v>2536</v>
      </c>
      <c r="D25" s="1">
        <v>155</v>
      </c>
    </row>
    <row r="26" spans="1:4" x14ac:dyDescent="0.25">
      <c r="A26" t="s">
        <v>2555</v>
      </c>
      <c r="B26" t="s">
        <v>2470</v>
      </c>
      <c r="C26" t="s">
        <v>2536</v>
      </c>
      <c r="D26" s="1">
        <v>150</v>
      </c>
    </row>
    <row r="27" spans="1:4" x14ac:dyDescent="0.25">
      <c r="A27" t="s">
        <v>2556</v>
      </c>
      <c r="B27" t="s">
        <v>2539</v>
      </c>
      <c r="C27" t="s">
        <v>2531</v>
      </c>
      <c r="D27" s="1">
        <v>140</v>
      </c>
    </row>
    <row r="28" spans="1:4" x14ac:dyDescent="0.25">
      <c r="A28" t="s">
        <v>2557</v>
      </c>
      <c r="B28" t="s">
        <v>2470</v>
      </c>
      <c r="C28" t="s">
        <v>2536</v>
      </c>
      <c r="D28" s="1">
        <v>136</v>
      </c>
    </row>
    <row r="29" spans="1:4" x14ac:dyDescent="0.25">
      <c r="A29" t="s">
        <v>2558</v>
      </c>
      <c r="B29" t="s">
        <v>2470</v>
      </c>
      <c r="C29" t="s">
        <v>2536</v>
      </c>
      <c r="D29" s="1">
        <v>134</v>
      </c>
    </row>
    <row r="30" spans="1:4" x14ac:dyDescent="0.25">
      <c r="A30" t="s">
        <v>2559</v>
      </c>
      <c r="B30" t="s">
        <v>2470</v>
      </c>
      <c r="C30" t="s">
        <v>2531</v>
      </c>
      <c r="D30" s="1">
        <v>129</v>
      </c>
    </row>
    <row r="31" spans="1:4" x14ac:dyDescent="0.25">
      <c r="A31" t="s">
        <v>2560</v>
      </c>
      <c r="B31" t="s">
        <v>2470</v>
      </c>
      <c r="C31" t="s">
        <v>2536</v>
      </c>
      <c r="D31" s="1">
        <v>124</v>
      </c>
    </row>
    <row r="32" spans="1:4" x14ac:dyDescent="0.25">
      <c r="A32" t="s">
        <v>2561</v>
      </c>
      <c r="B32" t="s">
        <v>2470</v>
      </c>
      <c r="C32" t="s">
        <v>2531</v>
      </c>
      <c r="D32" s="1">
        <v>111</v>
      </c>
    </row>
    <row r="33" spans="1:4" x14ac:dyDescent="0.25">
      <c r="A33" t="s">
        <v>2562</v>
      </c>
      <c r="B33" t="s">
        <v>2470</v>
      </c>
      <c r="C33" t="s">
        <v>2536</v>
      </c>
      <c r="D33" s="1">
        <v>103</v>
      </c>
    </row>
    <row r="34" spans="1:4" x14ac:dyDescent="0.25">
      <c r="A34" t="s">
        <v>2563</v>
      </c>
      <c r="B34" t="s">
        <v>2470</v>
      </c>
      <c r="C34" t="s">
        <v>2536</v>
      </c>
      <c r="D34" s="1">
        <v>93</v>
      </c>
    </row>
    <row r="35" spans="1:4" x14ac:dyDescent="0.25">
      <c r="A35" t="s">
        <v>2564</v>
      </c>
      <c r="B35" t="s">
        <v>2470</v>
      </c>
      <c r="C35" t="s">
        <v>2536</v>
      </c>
      <c r="D35" s="1">
        <v>90</v>
      </c>
    </row>
    <row r="36" spans="1:4" x14ac:dyDescent="0.25">
      <c r="A36" t="s">
        <v>2565</v>
      </c>
      <c r="B36" t="s">
        <v>2471</v>
      </c>
      <c r="C36" t="s">
        <v>2536</v>
      </c>
      <c r="D36" s="1">
        <v>90</v>
      </c>
    </row>
    <row r="37" spans="1:4" x14ac:dyDescent="0.25">
      <c r="A37" t="s">
        <v>2566</v>
      </c>
      <c r="B37" t="s">
        <v>2470</v>
      </c>
      <c r="C37" t="s">
        <v>2536</v>
      </c>
      <c r="D37" s="1">
        <v>90</v>
      </c>
    </row>
    <row r="38" spans="1:4" x14ac:dyDescent="0.25">
      <c r="A38" t="s">
        <v>2567</v>
      </c>
      <c r="B38" t="s">
        <v>2539</v>
      </c>
      <c r="C38" t="s">
        <v>2531</v>
      </c>
      <c r="D38" s="1">
        <v>86</v>
      </c>
    </row>
    <row r="39" spans="1:4" x14ac:dyDescent="0.25">
      <c r="A39" t="s">
        <v>2568</v>
      </c>
      <c r="B39" t="s">
        <v>2470</v>
      </c>
      <c r="C39" t="s">
        <v>2536</v>
      </c>
      <c r="D39" s="1">
        <v>85</v>
      </c>
    </row>
    <row r="40" spans="1:4" x14ac:dyDescent="0.25">
      <c r="A40" t="s">
        <v>2569</v>
      </c>
      <c r="B40" t="s">
        <v>2470</v>
      </c>
      <c r="C40" t="s">
        <v>2531</v>
      </c>
      <c r="D40" s="1">
        <v>77</v>
      </c>
    </row>
    <row r="41" spans="1:4" x14ac:dyDescent="0.25">
      <c r="A41" t="s">
        <v>2570</v>
      </c>
      <c r="B41" t="s">
        <v>2470</v>
      </c>
      <c r="C41" t="s">
        <v>2531</v>
      </c>
      <c r="D41" s="1">
        <v>75</v>
      </c>
    </row>
    <row r="42" spans="1:4" x14ac:dyDescent="0.25">
      <c r="A42" t="s">
        <v>2571</v>
      </c>
      <c r="B42" t="s">
        <v>2470</v>
      </c>
      <c r="C42" t="s">
        <v>2531</v>
      </c>
      <c r="D42" s="1">
        <v>73</v>
      </c>
    </row>
    <row r="43" spans="1:4" x14ac:dyDescent="0.25">
      <c r="A43" t="s">
        <v>2572</v>
      </c>
      <c r="B43" t="s">
        <v>2470</v>
      </c>
      <c r="C43" t="s">
        <v>2536</v>
      </c>
      <c r="D43" s="1">
        <v>70</v>
      </c>
    </row>
    <row r="44" spans="1:4" x14ac:dyDescent="0.25">
      <c r="A44" t="s">
        <v>2573</v>
      </c>
      <c r="B44" t="s">
        <v>2539</v>
      </c>
      <c r="C44" t="s">
        <v>2536</v>
      </c>
      <c r="D44" s="1">
        <v>66</v>
      </c>
    </row>
    <row r="45" spans="1:4" x14ac:dyDescent="0.25">
      <c r="A45" t="s">
        <v>2574</v>
      </c>
      <c r="B45" t="s">
        <v>2470</v>
      </c>
      <c r="C45" t="s">
        <v>2536</v>
      </c>
      <c r="D45" s="1">
        <v>61</v>
      </c>
    </row>
    <row r="46" spans="1:4" x14ac:dyDescent="0.25">
      <c r="A46" t="s">
        <v>2575</v>
      </c>
      <c r="B46" t="s">
        <v>2539</v>
      </c>
      <c r="C46" t="s">
        <v>2536</v>
      </c>
      <c r="D46" s="1">
        <v>60</v>
      </c>
    </row>
    <row r="47" spans="1:4" x14ac:dyDescent="0.25">
      <c r="A47" t="s">
        <v>2576</v>
      </c>
      <c r="B47" t="s">
        <v>2539</v>
      </c>
      <c r="C47" t="s">
        <v>2531</v>
      </c>
      <c r="D47" s="1">
        <v>58</v>
      </c>
    </row>
    <row r="48" spans="1:4" x14ac:dyDescent="0.25">
      <c r="A48" t="s">
        <v>2577</v>
      </c>
      <c r="B48" t="s">
        <v>2470</v>
      </c>
      <c r="C48" t="s">
        <v>2536</v>
      </c>
      <c r="D48" s="1">
        <v>56</v>
      </c>
    </row>
    <row r="49" spans="1:4" x14ac:dyDescent="0.25">
      <c r="A49" t="s">
        <v>2578</v>
      </c>
      <c r="B49" t="s">
        <v>2470</v>
      </c>
      <c r="C49" t="s">
        <v>2536</v>
      </c>
      <c r="D49" s="1">
        <v>56</v>
      </c>
    </row>
    <row r="50" spans="1:4" x14ac:dyDescent="0.25">
      <c r="A50" t="s">
        <v>2579</v>
      </c>
      <c r="B50" t="s">
        <v>2470</v>
      </c>
      <c r="C50" t="s">
        <v>2531</v>
      </c>
      <c r="D50" s="1">
        <v>54</v>
      </c>
    </row>
    <row r="51" spans="1:4" x14ac:dyDescent="0.25">
      <c r="A51" t="s">
        <v>2580</v>
      </c>
      <c r="B51" t="s">
        <v>2470</v>
      </c>
      <c r="C51" t="s">
        <v>2536</v>
      </c>
      <c r="D51" s="1">
        <v>49</v>
      </c>
    </row>
    <row r="52" spans="1:4" x14ac:dyDescent="0.25">
      <c r="A52" t="s">
        <v>2581</v>
      </c>
      <c r="B52" t="s">
        <v>2470</v>
      </c>
      <c r="C52" t="s">
        <v>2536</v>
      </c>
      <c r="D52" s="1">
        <v>47</v>
      </c>
    </row>
    <row r="53" spans="1:4" x14ac:dyDescent="0.25">
      <c r="A53" t="s">
        <v>2582</v>
      </c>
      <c r="B53" t="s">
        <v>2539</v>
      </c>
      <c r="C53" t="s">
        <v>2531</v>
      </c>
      <c r="D53" s="1">
        <v>45</v>
      </c>
    </row>
    <row r="54" spans="1:4" x14ac:dyDescent="0.25">
      <c r="A54" t="s">
        <v>2583</v>
      </c>
      <c r="B54" t="s">
        <v>2539</v>
      </c>
      <c r="C54" t="s">
        <v>2536</v>
      </c>
      <c r="D54" s="1">
        <v>42</v>
      </c>
    </row>
    <row r="55" spans="1:4" x14ac:dyDescent="0.25">
      <c r="A55" t="s">
        <v>2584</v>
      </c>
      <c r="B55" t="s">
        <v>2470</v>
      </c>
      <c r="C55" t="s">
        <v>2536</v>
      </c>
      <c r="D55" s="1">
        <v>41</v>
      </c>
    </row>
    <row r="56" spans="1:4" x14ac:dyDescent="0.25">
      <c r="A56" t="s">
        <v>2585</v>
      </c>
      <c r="B56" t="s">
        <v>2470</v>
      </c>
      <c r="C56" t="s">
        <v>2536</v>
      </c>
      <c r="D56" s="1">
        <v>41</v>
      </c>
    </row>
    <row r="57" spans="1:4" x14ac:dyDescent="0.25">
      <c r="A57" t="s">
        <v>2586</v>
      </c>
      <c r="B57" t="s">
        <v>2539</v>
      </c>
      <c r="C57" t="s">
        <v>2536</v>
      </c>
      <c r="D57" s="1">
        <v>39</v>
      </c>
    </row>
    <row r="58" spans="1:4" x14ac:dyDescent="0.25">
      <c r="A58" t="s">
        <v>2587</v>
      </c>
      <c r="B58" t="s">
        <v>2470</v>
      </c>
      <c r="C58" t="s">
        <v>2531</v>
      </c>
      <c r="D58" s="1">
        <v>38</v>
      </c>
    </row>
    <row r="59" spans="1:4" x14ac:dyDescent="0.25">
      <c r="A59" t="s">
        <v>2588</v>
      </c>
      <c r="B59" t="s">
        <v>2470</v>
      </c>
      <c r="C59" t="s">
        <v>2536</v>
      </c>
      <c r="D59" s="1">
        <v>35</v>
      </c>
    </row>
    <row r="60" spans="1:4" x14ac:dyDescent="0.25">
      <c r="A60" t="s">
        <v>2589</v>
      </c>
      <c r="B60" t="s">
        <v>2470</v>
      </c>
      <c r="C60" t="s">
        <v>2536</v>
      </c>
      <c r="D60" s="1">
        <v>35</v>
      </c>
    </row>
    <row r="61" spans="1:4" x14ac:dyDescent="0.25">
      <c r="A61" t="s">
        <v>2590</v>
      </c>
      <c r="B61" t="s">
        <v>2470</v>
      </c>
      <c r="C61" t="s">
        <v>2536</v>
      </c>
      <c r="D61" s="1">
        <v>35</v>
      </c>
    </row>
    <row r="62" spans="1:4" x14ac:dyDescent="0.25">
      <c r="A62" t="s">
        <v>2591</v>
      </c>
      <c r="B62" t="s">
        <v>2470</v>
      </c>
      <c r="C62" t="s">
        <v>2531</v>
      </c>
      <c r="D62" s="1">
        <v>34</v>
      </c>
    </row>
    <row r="63" spans="1:4" x14ac:dyDescent="0.25">
      <c r="A63" t="s">
        <v>2592</v>
      </c>
      <c r="B63" t="s">
        <v>2470</v>
      </c>
      <c r="C63" t="s">
        <v>2536</v>
      </c>
      <c r="D63" s="1">
        <v>34</v>
      </c>
    </row>
    <row r="64" spans="1:4" x14ac:dyDescent="0.25">
      <c r="A64" t="s">
        <v>2593</v>
      </c>
      <c r="B64" t="s">
        <v>2470</v>
      </c>
      <c r="C64" t="s">
        <v>2536</v>
      </c>
      <c r="D64" s="1">
        <v>33</v>
      </c>
    </row>
    <row r="65" spans="1:4" x14ac:dyDescent="0.25">
      <c r="A65" t="s">
        <v>2594</v>
      </c>
      <c r="B65" t="s">
        <v>2595</v>
      </c>
      <c r="C65" t="s">
        <v>2531</v>
      </c>
      <c r="D65" s="1">
        <v>33</v>
      </c>
    </row>
    <row r="66" spans="1:4" x14ac:dyDescent="0.25">
      <c r="A66" t="s">
        <v>2596</v>
      </c>
      <c r="B66" t="s">
        <v>2539</v>
      </c>
      <c r="C66" t="s">
        <v>2536</v>
      </c>
      <c r="D66" s="1">
        <v>32</v>
      </c>
    </row>
    <row r="67" spans="1:4" x14ac:dyDescent="0.25">
      <c r="A67" t="s">
        <v>2597</v>
      </c>
      <c r="B67" t="s">
        <v>2470</v>
      </c>
      <c r="C67" t="s">
        <v>2531</v>
      </c>
      <c r="D67" s="1">
        <v>32</v>
      </c>
    </row>
    <row r="68" spans="1:4" x14ac:dyDescent="0.25">
      <c r="A68" t="s">
        <v>2598</v>
      </c>
      <c r="B68" t="s">
        <v>2471</v>
      </c>
      <c r="C68" t="s">
        <v>2536</v>
      </c>
      <c r="D68" s="1">
        <v>31</v>
      </c>
    </row>
    <row r="69" spans="1:4" x14ac:dyDescent="0.25">
      <c r="A69" t="s">
        <v>2599</v>
      </c>
      <c r="B69" t="s">
        <v>2539</v>
      </c>
      <c r="C69" t="s">
        <v>2536</v>
      </c>
      <c r="D69" s="1">
        <v>31</v>
      </c>
    </row>
    <row r="70" spans="1:4" x14ac:dyDescent="0.25">
      <c r="A70" t="s">
        <v>2600</v>
      </c>
      <c r="B70" t="s">
        <v>2539</v>
      </c>
      <c r="C70" t="s">
        <v>2531</v>
      </c>
      <c r="D70" s="1">
        <v>30</v>
      </c>
    </row>
    <row r="71" spans="1:4" x14ac:dyDescent="0.25">
      <c r="A71" t="s">
        <v>2601</v>
      </c>
      <c r="B71" t="s">
        <v>2470</v>
      </c>
      <c r="C71" t="s">
        <v>2536</v>
      </c>
      <c r="D71" s="1">
        <v>29</v>
      </c>
    </row>
    <row r="72" spans="1:4" x14ac:dyDescent="0.25">
      <c r="A72" t="s">
        <v>2602</v>
      </c>
      <c r="B72" t="s">
        <v>2470</v>
      </c>
      <c r="C72" t="s">
        <v>2536</v>
      </c>
      <c r="D72" s="1">
        <v>28</v>
      </c>
    </row>
    <row r="73" spans="1:4" x14ac:dyDescent="0.25">
      <c r="A73" t="s">
        <v>2603</v>
      </c>
      <c r="B73" t="s">
        <v>2539</v>
      </c>
      <c r="C73" t="s">
        <v>2536</v>
      </c>
      <c r="D73" s="1">
        <v>28</v>
      </c>
    </row>
    <row r="74" spans="1:4" x14ac:dyDescent="0.25">
      <c r="A74" t="s">
        <v>2604</v>
      </c>
      <c r="B74" t="s">
        <v>2470</v>
      </c>
      <c r="C74" t="s">
        <v>2531</v>
      </c>
      <c r="D74" s="1">
        <v>28</v>
      </c>
    </row>
    <row r="75" spans="1:4" x14ac:dyDescent="0.25">
      <c r="A75" t="s">
        <v>2605</v>
      </c>
      <c r="B75" t="s">
        <v>2539</v>
      </c>
      <c r="C75" t="s">
        <v>2536</v>
      </c>
      <c r="D75" s="1">
        <v>28</v>
      </c>
    </row>
    <row r="76" spans="1:4" x14ac:dyDescent="0.25">
      <c r="A76" t="s">
        <v>2606</v>
      </c>
      <c r="B76" t="s">
        <v>2470</v>
      </c>
      <c r="C76" t="s">
        <v>2531</v>
      </c>
      <c r="D76" s="1">
        <v>27</v>
      </c>
    </row>
    <row r="77" spans="1:4" x14ac:dyDescent="0.25">
      <c r="A77" t="s">
        <v>2607</v>
      </c>
      <c r="B77" t="s">
        <v>2470</v>
      </c>
      <c r="C77" t="s">
        <v>2536</v>
      </c>
      <c r="D77" s="1">
        <v>27</v>
      </c>
    </row>
    <row r="78" spans="1:4" x14ac:dyDescent="0.25">
      <c r="A78" t="s">
        <v>2608</v>
      </c>
      <c r="B78" t="s">
        <v>2470</v>
      </c>
      <c r="C78" t="s">
        <v>2536</v>
      </c>
      <c r="D78" s="1">
        <v>27</v>
      </c>
    </row>
    <row r="79" spans="1:4" x14ac:dyDescent="0.25">
      <c r="A79" t="s">
        <v>2609</v>
      </c>
      <c r="B79" t="s">
        <v>2470</v>
      </c>
      <c r="C79" t="s">
        <v>2536</v>
      </c>
      <c r="D79" s="1">
        <v>27</v>
      </c>
    </row>
    <row r="80" spans="1:4" x14ac:dyDescent="0.25">
      <c r="A80" t="s">
        <v>2610</v>
      </c>
      <c r="B80" t="s">
        <v>2539</v>
      </c>
      <c r="C80" t="s">
        <v>2536</v>
      </c>
      <c r="D80" s="1">
        <v>26</v>
      </c>
    </row>
    <row r="81" spans="1:4" x14ac:dyDescent="0.25">
      <c r="A81" t="s">
        <v>2611</v>
      </c>
      <c r="B81" t="s">
        <v>2470</v>
      </c>
      <c r="C81" t="s">
        <v>2536</v>
      </c>
      <c r="D81" s="1">
        <v>26</v>
      </c>
    </row>
    <row r="82" spans="1:4" x14ac:dyDescent="0.25">
      <c r="A82" t="s">
        <v>2612</v>
      </c>
      <c r="B82" t="s">
        <v>2470</v>
      </c>
      <c r="C82" t="s">
        <v>2536</v>
      </c>
      <c r="D82" s="1">
        <v>26</v>
      </c>
    </row>
    <row r="83" spans="1:4" x14ac:dyDescent="0.25">
      <c r="A83" t="s">
        <v>2613</v>
      </c>
      <c r="B83" t="s">
        <v>2539</v>
      </c>
      <c r="C83" t="s">
        <v>2536</v>
      </c>
      <c r="D83" s="1">
        <v>25</v>
      </c>
    </row>
    <row r="84" spans="1:4" x14ac:dyDescent="0.25">
      <c r="A84" t="s">
        <v>2614</v>
      </c>
      <c r="B84" t="s">
        <v>2615</v>
      </c>
      <c r="C84" t="s">
        <v>2536</v>
      </c>
      <c r="D84" s="1">
        <v>25</v>
      </c>
    </row>
    <row r="85" spans="1:4" x14ac:dyDescent="0.25">
      <c r="A85" t="s">
        <v>2616</v>
      </c>
      <c r="B85" t="s">
        <v>2470</v>
      </c>
      <c r="C85" t="s">
        <v>2531</v>
      </c>
      <c r="D85" s="1">
        <v>23</v>
      </c>
    </row>
    <row r="86" spans="1:4" x14ac:dyDescent="0.25">
      <c r="A86" t="s">
        <v>2617</v>
      </c>
      <c r="B86" t="s">
        <v>2539</v>
      </c>
      <c r="C86" t="s">
        <v>2536</v>
      </c>
      <c r="D86" s="1">
        <v>23</v>
      </c>
    </row>
    <row r="87" spans="1:4" x14ac:dyDescent="0.25">
      <c r="A87" t="s">
        <v>2618</v>
      </c>
      <c r="B87" t="s">
        <v>2539</v>
      </c>
      <c r="C87" t="s">
        <v>2536</v>
      </c>
      <c r="D87" s="1">
        <v>23</v>
      </c>
    </row>
    <row r="88" spans="1:4" x14ac:dyDescent="0.25">
      <c r="A88" t="s">
        <v>2619</v>
      </c>
      <c r="B88" t="s">
        <v>2471</v>
      </c>
      <c r="C88" t="s">
        <v>2531</v>
      </c>
      <c r="D88" s="1">
        <v>23</v>
      </c>
    </row>
    <row r="89" spans="1:4" x14ac:dyDescent="0.25">
      <c r="A89" t="s">
        <v>2620</v>
      </c>
      <c r="B89" t="s">
        <v>2539</v>
      </c>
      <c r="C89" t="s">
        <v>2536</v>
      </c>
      <c r="D89" s="1">
        <v>23</v>
      </c>
    </row>
    <row r="90" spans="1:4" x14ac:dyDescent="0.25">
      <c r="A90" t="s">
        <v>2621</v>
      </c>
      <c r="B90" t="s">
        <v>2470</v>
      </c>
      <c r="C90" t="s">
        <v>2536</v>
      </c>
      <c r="D90" s="1">
        <v>23</v>
      </c>
    </row>
    <row r="91" spans="1:4" x14ac:dyDescent="0.25">
      <c r="A91" t="s">
        <v>2622</v>
      </c>
      <c r="B91" t="s">
        <v>2470</v>
      </c>
      <c r="C91" t="s">
        <v>2531</v>
      </c>
      <c r="D91" s="1">
        <v>22</v>
      </c>
    </row>
    <row r="92" spans="1:4" x14ac:dyDescent="0.25">
      <c r="A92" t="s">
        <v>2623</v>
      </c>
      <c r="B92" t="s">
        <v>2470</v>
      </c>
      <c r="C92" t="s">
        <v>2536</v>
      </c>
      <c r="D92" s="1">
        <v>22</v>
      </c>
    </row>
    <row r="93" spans="1:4" x14ac:dyDescent="0.25">
      <c r="A93" t="s">
        <v>2624</v>
      </c>
      <c r="B93" t="s">
        <v>2471</v>
      </c>
      <c r="C93" t="s">
        <v>2536</v>
      </c>
      <c r="D93" s="1">
        <v>22</v>
      </c>
    </row>
    <row r="94" spans="1:4" x14ac:dyDescent="0.25">
      <c r="A94" t="s">
        <v>2625</v>
      </c>
      <c r="B94" t="s">
        <v>2539</v>
      </c>
      <c r="C94" t="s">
        <v>2536</v>
      </c>
      <c r="D94" s="1">
        <v>20</v>
      </c>
    </row>
    <row r="95" spans="1:4" x14ac:dyDescent="0.25">
      <c r="A95" t="s">
        <v>2626</v>
      </c>
      <c r="B95" t="s">
        <v>2471</v>
      </c>
      <c r="C95" t="s">
        <v>2536</v>
      </c>
      <c r="D95" s="1">
        <v>20</v>
      </c>
    </row>
    <row r="96" spans="1:4" x14ac:dyDescent="0.25">
      <c r="A96" t="s">
        <v>2627</v>
      </c>
      <c r="B96" t="s">
        <v>2539</v>
      </c>
      <c r="C96" t="s">
        <v>2536</v>
      </c>
      <c r="D96" s="1">
        <v>20</v>
      </c>
    </row>
    <row r="97" spans="1:4" x14ac:dyDescent="0.25">
      <c r="A97" t="s">
        <v>2628</v>
      </c>
      <c r="B97" t="s">
        <v>2471</v>
      </c>
      <c r="C97" t="s">
        <v>2531</v>
      </c>
      <c r="D97" s="1">
        <v>20</v>
      </c>
    </row>
    <row r="98" spans="1:4" x14ac:dyDescent="0.25">
      <c r="A98" t="s">
        <v>2629</v>
      </c>
      <c r="B98" t="s">
        <v>2539</v>
      </c>
      <c r="C98" t="s">
        <v>2531</v>
      </c>
      <c r="D98" s="1">
        <v>20</v>
      </c>
    </row>
    <row r="99" spans="1:4" x14ac:dyDescent="0.25">
      <c r="A99" t="s">
        <v>2630</v>
      </c>
      <c r="B99" t="s">
        <v>2470</v>
      </c>
      <c r="C99" t="s">
        <v>2531</v>
      </c>
      <c r="D99" s="1">
        <v>20</v>
      </c>
    </row>
    <row r="100" spans="1:4" x14ac:dyDescent="0.25">
      <c r="A100" t="s">
        <v>2631</v>
      </c>
      <c r="B100" t="s">
        <v>2470</v>
      </c>
      <c r="C100" t="s">
        <v>2531</v>
      </c>
      <c r="D100" s="1">
        <v>19</v>
      </c>
    </row>
    <row r="101" spans="1:4" x14ac:dyDescent="0.25">
      <c r="A101" t="s">
        <v>2632</v>
      </c>
      <c r="B101" t="s">
        <v>2470</v>
      </c>
      <c r="C101" t="s">
        <v>2531</v>
      </c>
      <c r="D101" s="1">
        <v>19</v>
      </c>
    </row>
    <row r="102" spans="1:4" x14ac:dyDescent="0.25">
      <c r="A102" t="s">
        <v>2633</v>
      </c>
      <c r="B102" t="s">
        <v>2539</v>
      </c>
      <c r="C102" t="s">
        <v>2536</v>
      </c>
      <c r="D102" s="1">
        <v>19</v>
      </c>
    </row>
    <row r="103" spans="1:4" x14ac:dyDescent="0.25">
      <c r="A103" t="s">
        <v>2634</v>
      </c>
      <c r="B103" t="s">
        <v>2470</v>
      </c>
      <c r="C103" t="s">
        <v>2536</v>
      </c>
      <c r="D103" s="1">
        <v>19</v>
      </c>
    </row>
    <row r="104" spans="1:4" x14ac:dyDescent="0.25">
      <c r="A104" t="s">
        <v>2635</v>
      </c>
      <c r="B104" t="s">
        <v>2539</v>
      </c>
      <c r="C104" t="s">
        <v>2536</v>
      </c>
      <c r="D104" s="1">
        <v>18</v>
      </c>
    </row>
    <row r="105" spans="1:4" x14ac:dyDescent="0.25">
      <c r="A105" t="s">
        <v>2636</v>
      </c>
      <c r="B105" t="s">
        <v>2470</v>
      </c>
      <c r="C105" t="s">
        <v>2536</v>
      </c>
      <c r="D105" s="1">
        <v>18</v>
      </c>
    </row>
    <row r="106" spans="1:4" x14ac:dyDescent="0.25">
      <c r="A106" t="s">
        <v>2637</v>
      </c>
      <c r="B106" t="s">
        <v>2470</v>
      </c>
      <c r="C106" t="s">
        <v>2531</v>
      </c>
      <c r="D106" s="1">
        <v>17</v>
      </c>
    </row>
    <row r="107" spans="1:4" x14ac:dyDescent="0.25">
      <c r="A107" t="s">
        <v>2638</v>
      </c>
      <c r="B107" t="s">
        <v>2595</v>
      </c>
      <c r="C107" t="s">
        <v>2536</v>
      </c>
      <c r="D107" s="1">
        <v>17</v>
      </c>
    </row>
    <row r="108" spans="1:4" x14ac:dyDescent="0.25">
      <c r="A108" t="s">
        <v>2639</v>
      </c>
      <c r="B108" t="s">
        <v>2470</v>
      </c>
      <c r="C108" t="s">
        <v>2536</v>
      </c>
      <c r="D108" s="1">
        <v>17</v>
      </c>
    </row>
    <row r="109" spans="1:4" x14ac:dyDescent="0.25">
      <c r="A109" t="s">
        <v>2640</v>
      </c>
      <c r="B109" t="s">
        <v>2470</v>
      </c>
      <c r="C109" t="s">
        <v>2536</v>
      </c>
      <c r="D109" s="1">
        <v>16</v>
      </c>
    </row>
    <row r="110" spans="1:4" x14ac:dyDescent="0.25">
      <c r="A110" t="s">
        <v>2641</v>
      </c>
      <c r="B110" t="s">
        <v>2470</v>
      </c>
      <c r="C110" t="s">
        <v>2531</v>
      </c>
      <c r="D110" s="1">
        <v>16</v>
      </c>
    </row>
    <row r="111" spans="1:4" x14ac:dyDescent="0.25">
      <c r="A111" t="s">
        <v>2642</v>
      </c>
      <c r="B111" t="s">
        <v>2470</v>
      </c>
      <c r="C111" t="s">
        <v>2531</v>
      </c>
      <c r="D111" s="1">
        <v>16</v>
      </c>
    </row>
    <row r="112" spans="1:4" x14ac:dyDescent="0.25">
      <c r="A112" t="s">
        <v>2643</v>
      </c>
      <c r="B112" t="s">
        <v>2470</v>
      </c>
      <c r="C112" t="s">
        <v>2536</v>
      </c>
      <c r="D112" s="1">
        <v>16</v>
      </c>
    </row>
    <row r="113" spans="1:4" x14ac:dyDescent="0.25">
      <c r="A113" t="s">
        <v>2644</v>
      </c>
      <c r="B113" t="s">
        <v>2539</v>
      </c>
      <c r="C113" t="s">
        <v>2536</v>
      </c>
      <c r="D113" s="1">
        <v>16</v>
      </c>
    </row>
    <row r="114" spans="1:4" x14ac:dyDescent="0.25">
      <c r="A114" t="s">
        <v>2645</v>
      </c>
      <c r="B114" t="s">
        <v>2470</v>
      </c>
      <c r="C114" t="s">
        <v>2531</v>
      </c>
      <c r="D114" s="1">
        <v>16</v>
      </c>
    </row>
    <row r="115" spans="1:4" x14ac:dyDescent="0.25">
      <c r="A115" t="s">
        <v>2646</v>
      </c>
      <c r="B115" t="s">
        <v>2539</v>
      </c>
      <c r="C115" t="s">
        <v>2536</v>
      </c>
      <c r="D115" s="1">
        <v>16</v>
      </c>
    </row>
    <row r="116" spans="1:4" x14ac:dyDescent="0.25">
      <c r="A116" t="s">
        <v>2647</v>
      </c>
      <c r="B116" t="s">
        <v>2470</v>
      </c>
      <c r="C116" t="s">
        <v>2536</v>
      </c>
      <c r="D116" s="1">
        <v>15</v>
      </c>
    </row>
    <row r="117" spans="1:4" x14ac:dyDescent="0.25">
      <c r="A117" t="s">
        <v>2648</v>
      </c>
      <c r="B117" t="s">
        <v>2539</v>
      </c>
      <c r="C117" t="s">
        <v>2536</v>
      </c>
      <c r="D117" s="1">
        <v>15</v>
      </c>
    </row>
    <row r="118" spans="1:4" x14ac:dyDescent="0.25">
      <c r="A118" t="s">
        <v>2649</v>
      </c>
      <c r="B118" t="s">
        <v>2539</v>
      </c>
      <c r="C118" t="s">
        <v>2536</v>
      </c>
      <c r="D118" s="1">
        <v>15</v>
      </c>
    </row>
    <row r="119" spans="1:4" x14ac:dyDescent="0.25">
      <c r="A119" t="s">
        <v>2650</v>
      </c>
      <c r="B119" t="s">
        <v>2470</v>
      </c>
      <c r="C119" t="s">
        <v>2536</v>
      </c>
      <c r="D119" s="1">
        <v>15</v>
      </c>
    </row>
    <row r="120" spans="1:4" x14ac:dyDescent="0.25">
      <c r="A120" t="s">
        <v>2651</v>
      </c>
      <c r="B120" t="s">
        <v>2539</v>
      </c>
      <c r="C120" t="s">
        <v>2536</v>
      </c>
      <c r="D120" s="1">
        <v>14</v>
      </c>
    </row>
    <row r="121" spans="1:4" x14ac:dyDescent="0.25">
      <c r="A121" t="s">
        <v>2652</v>
      </c>
      <c r="B121" t="s">
        <v>2470</v>
      </c>
      <c r="C121" t="s">
        <v>2536</v>
      </c>
      <c r="D121" s="1">
        <v>14</v>
      </c>
    </row>
    <row r="122" spans="1:4" x14ac:dyDescent="0.25">
      <c r="A122" t="s">
        <v>2653</v>
      </c>
      <c r="B122" t="s">
        <v>2539</v>
      </c>
      <c r="C122" t="s">
        <v>2536</v>
      </c>
      <c r="D122" s="1">
        <v>14</v>
      </c>
    </row>
    <row r="123" spans="1:4" x14ac:dyDescent="0.25">
      <c r="A123" t="s">
        <v>2654</v>
      </c>
      <c r="B123" t="s">
        <v>2470</v>
      </c>
      <c r="C123" t="s">
        <v>2531</v>
      </c>
      <c r="D123" s="1">
        <v>14</v>
      </c>
    </row>
    <row r="124" spans="1:4" x14ac:dyDescent="0.25">
      <c r="A124" t="s">
        <v>2655</v>
      </c>
      <c r="B124" t="s">
        <v>2470</v>
      </c>
      <c r="C124" t="s">
        <v>2536</v>
      </c>
      <c r="D124" s="1">
        <v>14</v>
      </c>
    </row>
    <row r="125" spans="1:4" x14ac:dyDescent="0.25">
      <c r="A125" t="s">
        <v>2656</v>
      </c>
      <c r="B125" t="s">
        <v>2539</v>
      </c>
      <c r="C125" t="s">
        <v>2536</v>
      </c>
      <c r="D125" s="1">
        <v>14</v>
      </c>
    </row>
    <row r="126" spans="1:4" x14ac:dyDescent="0.25">
      <c r="A126" t="s">
        <v>2657</v>
      </c>
      <c r="B126" t="s">
        <v>2470</v>
      </c>
      <c r="C126" t="s">
        <v>2531</v>
      </c>
      <c r="D126" s="1">
        <v>13</v>
      </c>
    </row>
    <row r="127" spans="1:4" x14ac:dyDescent="0.25">
      <c r="A127" t="s">
        <v>2658</v>
      </c>
      <c r="B127" t="s">
        <v>2470</v>
      </c>
      <c r="C127" t="s">
        <v>2531</v>
      </c>
      <c r="D127" s="1">
        <v>13</v>
      </c>
    </row>
    <row r="128" spans="1:4" x14ac:dyDescent="0.25">
      <c r="A128" t="s">
        <v>2659</v>
      </c>
      <c r="B128" t="s">
        <v>2470</v>
      </c>
      <c r="C128" t="s">
        <v>2531</v>
      </c>
      <c r="D128" s="1">
        <v>13</v>
      </c>
    </row>
    <row r="129" spans="1:4" x14ac:dyDescent="0.25">
      <c r="A129" t="s">
        <v>2660</v>
      </c>
      <c r="B129" t="s">
        <v>2539</v>
      </c>
      <c r="C129" t="s">
        <v>2536</v>
      </c>
      <c r="D129" s="1">
        <v>13</v>
      </c>
    </row>
    <row r="130" spans="1:4" x14ac:dyDescent="0.25">
      <c r="A130" t="s">
        <v>2661</v>
      </c>
      <c r="B130" t="s">
        <v>2539</v>
      </c>
      <c r="C130" t="s">
        <v>2536</v>
      </c>
      <c r="D130" s="1">
        <v>13</v>
      </c>
    </row>
    <row r="131" spans="1:4" x14ac:dyDescent="0.25">
      <c r="A131" t="s">
        <v>2662</v>
      </c>
      <c r="B131" t="s">
        <v>2470</v>
      </c>
      <c r="C131" t="s">
        <v>2536</v>
      </c>
      <c r="D131" s="1">
        <v>13</v>
      </c>
    </row>
    <row r="132" spans="1:4" x14ac:dyDescent="0.25">
      <c r="A132" t="s">
        <v>2663</v>
      </c>
      <c r="B132" t="s">
        <v>2539</v>
      </c>
      <c r="C132" t="s">
        <v>2531</v>
      </c>
      <c r="D132" s="1">
        <v>12</v>
      </c>
    </row>
    <row r="133" spans="1:4" x14ac:dyDescent="0.25">
      <c r="A133" t="s">
        <v>2664</v>
      </c>
      <c r="B133" t="s">
        <v>2470</v>
      </c>
      <c r="C133" t="s">
        <v>2536</v>
      </c>
      <c r="D133" s="1">
        <v>12</v>
      </c>
    </row>
    <row r="134" spans="1:4" x14ac:dyDescent="0.25">
      <c r="A134" t="s">
        <v>2665</v>
      </c>
      <c r="B134" t="s">
        <v>2470</v>
      </c>
      <c r="C134" t="s">
        <v>2536</v>
      </c>
      <c r="D134" s="1">
        <v>12</v>
      </c>
    </row>
    <row r="135" spans="1:4" x14ac:dyDescent="0.25">
      <c r="A135" t="s">
        <v>2666</v>
      </c>
      <c r="B135" t="s">
        <v>2470</v>
      </c>
      <c r="C135" t="s">
        <v>2531</v>
      </c>
      <c r="D135" s="1">
        <v>12</v>
      </c>
    </row>
    <row r="136" spans="1:4" x14ac:dyDescent="0.25">
      <c r="A136" t="s">
        <v>2667</v>
      </c>
      <c r="B136" t="s">
        <v>2539</v>
      </c>
      <c r="C136" t="s">
        <v>2531</v>
      </c>
      <c r="D136" s="1">
        <v>12</v>
      </c>
    </row>
    <row r="137" spans="1:4" x14ac:dyDescent="0.25">
      <c r="A137" t="s">
        <v>2668</v>
      </c>
      <c r="B137" t="s">
        <v>2470</v>
      </c>
      <c r="C137" t="s">
        <v>2536</v>
      </c>
      <c r="D137" s="1">
        <v>12</v>
      </c>
    </row>
    <row r="138" spans="1:4" x14ac:dyDescent="0.25">
      <c r="A138" t="s">
        <v>2669</v>
      </c>
      <c r="B138" t="s">
        <v>2539</v>
      </c>
      <c r="C138" t="s">
        <v>2536</v>
      </c>
      <c r="D138" s="1">
        <v>12</v>
      </c>
    </row>
    <row r="139" spans="1:4" x14ac:dyDescent="0.25">
      <c r="A139" t="s">
        <v>2670</v>
      </c>
      <c r="B139" t="s">
        <v>2471</v>
      </c>
      <c r="C139" t="s">
        <v>2536</v>
      </c>
      <c r="D139" s="1">
        <v>12</v>
      </c>
    </row>
    <row r="140" spans="1:4" x14ac:dyDescent="0.25">
      <c r="A140" t="s">
        <v>2671</v>
      </c>
      <c r="B140" t="s">
        <v>2470</v>
      </c>
      <c r="C140" t="s">
        <v>2531</v>
      </c>
      <c r="D140" s="1">
        <v>11</v>
      </c>
    </row>
    <row r="141" spans="1:4" x14ac:dyDescent="0.25">
      <c r="A141" t="s">
        <v>2672</v>
      </c>
      <c r="B141" t="s">
        <v>2471</v>
      </c>
      <c r="C141" t="s">
        <v>2536</v>
      </c>
      <c r="D141" s="1">
        <v>11</v>
      </c>
    </row>
    <row r="142" spans="1:4" x14ac:dyDescent="0.25">
      <c r="A142" t="s">
        <v>2673</v>
      </c>
      <c r="B142" t="s">
        <v>2539</v>
      </c>
      <c r="C142" t="s">
        <v>2536</v>
      </c>
      <c r="D142" s="1">
        <v>11</v>
      </c>
    </row>
    <row r="143" spans="1:4" x14ac:dyDescent="0.25">
      <c r="A143" t="s">
        <v>2674</v>
      </c>
      <c r="B143" t="s">
        <v>2471</v>
      </c>
      <c r="C143" t="s">
        <v>2536</v>
      </c>
      <c r="D143" s="1">
        <v>11</v>
      </c>
    </row>
    <row r="144" spans="1:4" x14ac:dyDescent="0.25">
      <c r="A144" t="s">
        <v>2675</v>
      </c>
      <c r="B144" t="s">
        <v>2471</v>
      </c>
      <c r="C144" t="s">
        <v>2531</v>
      </c>
      <c r="D144" s="1">
        <v>11</v>
      </c>
    </row>
    <row r="145" spans="1:4" x14ac:dyDescent="0.25">
      <c r="A145" t="s">
        <v>2676</v>
      </c>
      <c r="B145" t="s">
        <v>2470</v>
      </c>
      <c r="C145" t="s">
        <v>2531</v>
      </c>
      <c r="D145" s="1">
        <v>11</v>
      </c>
    </row>
    <row r="146" spans="1:4" x14ac:dyDescent="0.25">
      <c r="A146" t="s">
        <v>2677</v>
      </c>
      <c r="B146" t="s">
        <v>2470</v>
      </c>
      <c r="C146" t="s">
        <v>2536</v>
      </c>
      <c r="D146" s="1">
        <v>10</v>
      </c>
    </row>
    <row r="147" spans="1:4" x14ac:dyDescent="0.25">
      <c r="A147" t="s">
        <v>2678</v>
      </c>
      <c r="B147" t="s">
        <v>2470</v>
      </c>
      <c r="C147" t="s">
        <v>2536</v>
      </c>
      <c r="D147" s="1">
        <v>10</v>
      </c>
    </row>
    <row r="148" spans="1:4" x14ac:dyDescent="0.25">
      <c r="A148" t="s">
        <v>2679</v>
      </c>
      <c r="B148" t="s">
        <v>2539</v>
      </c>
      <c r="C148" t="s">
        <v>2536</v>
      </c>
      <c r="D148" s="1">
        <v>10</v>
      </c>
    </row>
    <row r="149" spans="1:4" x14ac:dyDescent="0.25">
      <c r="A149" t="s">
        <v>2680</v>
      </c>
      <c r="B149" t="s">
        <v>2470</v>
      </c>
      <c r="C149" t="s">
        <v>2531</v>
      </c>
      <c r="D149" s="1">
        <v>10</v>
      </c>
    </row>
    <row r="150" spans="1:4" x14ac:dyDescent="0.25">
      <c r="A150" t="s">
        <v>2681</v>
      </c>
      <c r="B150" t="s">
        <v>2470</v>
      </c>
      <c r="C150" t="s">
        <v>2536</v>
      </c>
      <c r="D150" s="1">
        <v>10</v>
      </c>
    </row>
    <row r="151" spans="1:4" x14ac:dyDescent="0.25">
      <c r="A151" t="s">
        <v>2682</v>
      </c>
      <c r="B151" t="s">
        <v>2470</v>
      </c>
      <c r="C151" t="s">
        <v>2536</v>
      </c>
      <c r="D151" s="1">
        <v>10</v>
      </c>
    </row>
    <row r="152" spans="1:4" x14ac:dyDescent="0.25">
      <c r="A152" t="s">
        <v>2683</v>
      </c>
      <c r="B152" t="s">
        <v>2470</v>
      </c>
      <c r="C152" t="s">
        <v>2536</v>
      </c>
      <c r="D152" s="1">
        <v>10</v>
      </c>
    </row>
    <row r="153" spans="1:4" x14ac:dyDescent="0.25">
      <c r="A153" t="s">
        <v>2684</v>
      </c>
      <c r="B153" t="s">
        <v>2470</v>
      </c>
      <c r="C153" t="s">
        <v>2536</v>
      </c>
      <c r="D153" s="1">
        <v>10</v>
      </c>
    </row>
    <row r="154" spans="1:4" x14ac:dyDescent="0.25">
      <c r="A154" t="s">
        <v>2685</v>
      </c>
      <c r="B154" t="s">
        <v>2470</v>
      </c>
      <c r="C154" t="s">
        <v>2536</v>
      </c>
      <c r="D154" s="1">
        <v>10</v>
      </c>
    </row>
    <row r="155" spans="1:4" x14ac:dyDescent="0.25">
      <c r="A155" t="s">
        <v>2686</v>
      </c>
      <c r="B155" t="s">
        <v>2470</v>
      </c>
      <c r="C155" t="s">
        <v>2536</v>
      </c>
      <c r="D155" s="1">
        <v>10</v>
      </c>
    </row>
    <row r="156" spans="1:4" x14ac:dyDescent="0.25">
      <c r="A156" t="s">
        <v>2687</v>
      </c>
      <c r="B156" t="s">
        <v>2470</v>
      </c>
      <c r="C156" t="s">
        <v>2531</v>
      </c>
      <c r="D156" s="1">
        <v>10</v>
      </c>
    </row>
    <row r="157" spans="1:4" x14ac:dyDescent="0.25">
      <c r="A157" t="s">
        <v>2688</v>
      </c>
      <c r="B157" t="s">
        <v>2539</v>
      </c>
      <c r="C157" t="s">
        <v>2536</v>
      </c>
      <c r="D157" s="1">
        <v>10</v>
      </c>
    </row>
    <row r="158" spans="1:4" x14ac:dyDescent="0.25">
      <c r="A158" t="s">
        <v>2689</v>
      </c>
      <c r="B158" t="s">
        <v>2471</v>
      </c>
      <c r="C158" t="s">
        <v>2536</v>
      </c>
      <c r="D158" s="1">
        <v>10</v>
      </c>
    </row>
    <row r="159" spans="1:4" x14ac:dyDescent="0.25">
      <c r="A159" t="s">
        <v>2690</v>
      </c>
      <c r="B159" t="s">
        <v>2470</v>
      </c>
      <c r="C159" t="s">
        <v>2536</v>
      </c>
      <c r="D159" s="1">
        <v>10</v>
      </c>
    </row>
    <row r="160" spans="1:4" x14ac:dyDescent="0.25">
      <c r="A160" t="s">
        <v>2691</v>
      </c>
      <c r="B160" t="s">
        <v>2470</v>
      </c>
      <c r="C160" t="s">
        <v>2531</v>
      </c>
      <c r="D160" s="1">
        <v>9</v>
      </c>
    </row>
    <row r="161" spans="1:4" x14ac:dyDescent="0.25">
      <c r="A161" t="s">
        <v>2692</v>
      </c>
      <c r="B161" t="s">
        <v>2470</v>
      </c>
      <c r="C161" t="s">
        <v>2531</v>
      </c>
      <c r="D161" s="1">
        <v>9</v>
      </c>
    </row>
    <row r="162" spans="1:4" x14ac:dyDescent="0.25">
      <c r="A162" t="s">
        <v>2693</v>
      </c>
      <c r="B162" t="s">
        <v>2470</v>
      </c>
      <c r="C162" t="s">
        <v>2536</v>
      </c>
      <c r="D162" s="1">
        <v>9</v>
      </c>
    </row>
    <row r="163" spans="1:4" x14ac:dyDescent="0.25">
      <c r="A163" t="s">
        <v>2694</v>
      </c>
      <c r="B163" t="s">
        <v>2470</v>
      </c>
      <c r="C163" t="s">
        <v>2531</v>
      </c>
      <c r="D163" s="1">
        <v>9</v>
      </c>
    </row>
    <row r="164" spans="1:4" x14ac:dyDescent="0.25">
      <c r="A164" t="s">
        <v>2695</v>
      </c>
      <c r="B164" t="s">
        <v>2470</v>
      </c>
      <c r="C164" t="s">
        <v>2531</v>
      </c>
      <c r="D164" s="1">
        <v>9</v>
      </c>
    </row>
    <row r="165" spans="1:4" x14ac:dyDescent="0.25">
      <c r="A165" t="s">
        <v>2696</v>
      </c>
      <c r="B165" t="s">
        <v>2539</v>
      </c>
      <c r="C165" t="s">
        <v>2536</v>
      </c>
      <c r="D165" s="1">
        <v>9</v>
      </c>
    </row>
    <row r="166" spans="1:4" x14ac:dyDescent="0.25">
      <c r="A166" t="s">
        <v>2697</v>
      </c>
      <c r="B166" t="s">
        <v>2470</v>
      </c>
      <c r="C166" t="s">
        <v>2531</v>
      </c>
      <c r="D166" s="1">
        <v>9</v>
      </c>
    </row>
    <row r="167" spans="1:4" x14ac:dyDescent="0.25">
      <c r="A167" t="s">
        <v>2698</v>
      </c>
      <c r="B167" t="s">
        <v>2470</v>
      </c>
      <c r="C167" t="s">
        <v>2536</v>
      </c>
      <c r="D167" s="1">
        <v>9</v>
      </c>
    </row>
    <row r="168" spans="1:4" x14ac:dyDescent="0.25">
      <c r="A168" t="s">
        <v>2699</v>
      </c>
      <c r="B168" t="s">
        <v>2539</v>
      </c>
      <c r="C168" t="s">
        <v>2536</v>
      </c>
      <c r="D168" s="1">
        <v>9</v>
      </c>
    </row>
    <row r="169" spans="1:4" x14ac:dyDescent="0.25">
      <c r="A169" t="s">
        <v>2700</v>
      </c>
      <c r="B169" t="s">
        <v>2539</v>
      </c>
      <c r="C169" t="s">
        <v>2536</v>
      </c>
      <c r="D169" s="1">
        <v>8</v>
      </c>
    </row>
    <row r="170" spans="1:4" x14ac:dyDescent="0.25">
      <c r="A170" t="s">
        <v>2701</v>
      </c>
      <c r="B170" t="s">
        <v>2539</v>
      </c>
      <c r="C170" t="s">
        <v>2536</v>
      </c>
      <c r="D170" s="1">
        <v>8</v>
      </c>
    </row>
    <row r="171" spans="1:4" x14ac:dyDescent="0.25">
      <c r="A171" t="s">
        <v>2702</v>
      </c>
      <c r="B171" t="s">
        <v>2470</v>
      </c>
      <c r="C171" t="s">
        <v>2531</v>
      </c>
      <c r="D171" s="1">
        <v>8</v>
      </c>
    </row>
    <row r="172" spans="1:4" x14ac:dyDescent="0.25">
      <c r="A172" t="s">
        <v>2703</v>
      </c>
      <c r="B172" t="s">
        <v>2539</v>
      </c>
      <c r="C172" t="s">
        <v>2536</v>
      </c>
      <c r="D172" s="1">
        <v>8</v>
      </c>
    </row>
    <row r="173" spans="1:4" x14ac:dyDescent="0.25">
      <c r="A173" t="s">
        <v>2704</v>
      </c>
      <c r="B173" t="s">
        <v>2539</v>
      </c>
      <c r="C173" t="s">
        <v>2536</v>
      </c>
      <c r="D173" s="1">
        <v>8</v>
      </c>
    </row>
    <row r="174" spans="1:4" x14ac:dyDescent="0.25">
      <c r="A174" t="s">
        <v>2705</v>
      </c>
      <c r="B174" t="s">
        <v>2470</v>
      </c>
      <c r="C174" t="s">
        <v>2536</v>
      </c>
      <c r="D174" s="1">
        <v>8</v>
      </c>
    </row>
    <row r="175" spans="1:4" x14ac:dyDescent="0.25">
      <c r="A175" t="s">
        <v>2706</v>
      </c>
      <c r="B175" t="s">
        <v>2539</v>
      </c>
      <c r="C175" t="s">
        <v>2531</v>
      </c>
      <c r="D175" s="1">
        <v>8</v>
      </c>
    </row>
    <row r="176" spans="1:4" x14ac:dyDescent="0.25">
      <c r="A176" t="s">
        <v>2707</v>
      </c>
      <c r="B176" t="s">
        <v>2470</v>
      </c>
      <c r="C176" t="s">
        <v>2531</v>
      </c>
      <c r="D176" s="1">
        <v>8</v>
      </c>
    </row>
    <row r="177" spans="1:4" x14ac:dyDescent="0.25">
      <c r="A177" t="s">
        <v>2708</v>
      </c>
      <c r="B177" t="s">
        <v>2539</v>
      </c>
      <c r="C177" t="s">
        <v>2536</v>
      </c>
      <c r="D177" s="1">
        <v>7</v>
      </c>
    </row>
    <row r="178" spans="1:4" x14ac:dyDescent="0.25">
      <c r="A178" t="s">
        <v>2709</v>
      </c>
      <c r="B178" t="s">
        <v>2539</v>
      </c>
      <c r="C178" t="s">
        <v>2536</v>
      </c>
      <c r="D178" s="1">
        <v>7</v>
      </c>
    </row>
    <row r="179" spans="1:4" x14ac:dyDescent="0.25">
      <c r="A179" t="s">
        <v>2710</v>
      </c>
      <c r="B179" t="s">
        <v>2470</v>
      </c>
      <c r="C179" t="s">
        <v>2536</v>
      </c>
      <c r="D179" s="1">
        <v>7</v>
      </c>
    </row>
    <row r="180" spans="1:4" x14ac:dyDescent="0.25">
      <c r="A180" t="s">
        <v>2711</v>
      </c>
      <c r="B180" t="s">
        <v>2470</v>
      </c>
      <c r="C180" t="s">
        <v>2536</v>
      </c>
      <c r="D180" s="1">
        <v>7</v>
      </c>
    </row>
    <row r="181" spans="1:4" x14ac:dyDescent="0.25">
      <c r="A181" t="s">
        <v>2712</v>
      </c>
      <c r="B181" t="s">
        <v>2539</v>
      </c>
      <c r="C181" t="s">
        <v>2531</v>
      </c>
      <c r="D181" s="1">
        <v>7</v>
      </c>
    </row>
    <row r="182" spans="1:4" x14ac:dyDescent="0.25">
      <c r="A182" t="s">
        <v>2713</v>
      </c>
      <c r="B182" t="s">
        <v>2470</v>
      </c>
      <c r="C182" t="s">
        <v>2536</v>
      </c>
      <c r="D182" s="1">
        <v>7</v>
      </c>
    </row>
    <row r="183" spans="1:4" x14ac:dyDescent="0.25">
      <c r="A183" t="s">
        <v>2714</v>
      </c>
      <c r="B183" t="s">
        <v>2470</v>
      </c>
      <c r="C183" t="s">
        <v>2536</v>
      </c>
      <c r="D183" s="1">
        <v>7</v>
      </c>
    </row>
    <row r="184" spans="1:4" x14ac:dyDescent="0.25">
      <c r="A184" t="s">
        <v>2715</v>
      </c>
      <c r="B184" t="s">
        <v>2471</v>
      </c>
      <c r="C184" t="s">
        <v>2536</v>
      </c>
      <c r="D184" s="1">
        <v>7</v>
      </c>
    </row>
    <row r="185" spans="1:4" x14ac:dyDescent="0.25">
      <c r="A185" t="s">
        <v>2716</v>
      </c>
      <c r="B185" t="s">
        <v>2470</v>
      </c>
      <c r="C185" t="s">
        <v>2536</v>
      </c>
      <c r="D185" s="1">
        <v>7</v>
      </c>
    </row>
    <row r="186" spans="1:4" x14ac:dyDescent="0.25">
      <c r="A186" t="s">
        <v>2717</v>
      </c>
      <c r="B186" t="s">
        <v>2539</v>
      </c>
      <c r="C186" t="s">
        <v>2536</v>
      </c>
      <c r="D186" s="1">
        <v>7</v>
      </c>
    </row>
    <row r="187" spans="1:4" x14ac:dyDescent="0.25">
      <c r="A187" t="s">
        <v>2718</v>
      </c>
      <c r="B187" t="s">
        <v>2539</v>
      </c>
      <c r="C187" t="s">
        <v>2536</v>
      </c>
      <c r="D187" s="1">
        <v>7</v>
      </c>
    </row>
    <row r="188" spans="1:4" x14ac:dyDescent="0.25">
      <c r="A188" t="s">
        <v>2719</v>
      </c>
      <c r="B188" t="s">
        <v>2470</v>
      </c>
      <c r="C188" t="s">
        <v>2536</v>
      </c>
      <c r="D188" s="1">
        <v>7</v>
      </c>
    </row>
    <row r="189" spans="1:4" x14ac:dyDescent="0.25">
      <c r="A189" t="s">
        <v>2720</v>
      </c>
      <c r="B189" t="s">
        <v>2539</v>
      </c>
      <c r="C189" t="s">
        <v>2531</v>
      </c>
      <c r="D189" s="1">
        <v>7</v>
      </c>
    </row>
    <row r="190" spans="1:4" x14ac:dyDescent="0.25">
      <c r="A190" t="s">
        <v>2721</v>
      </c>
      <c r="B190" t="s">
        <v>2539</v>
      </c>
      <c r="C190" t="s">
        <v>2531</v>
      </c>
      <c r="D190" s="1">
        <v>7</v>
      </c>
    </row>
    <row r="191" spans="1:4" x14ac:dyDescent="0.25">
      <c r="A191" t="s">
        <v>2722</v>
      </c>
      <c r="B191" t="s">
        <v>2470</v>
      </c>
      <c r="C191" t="s">
        <v>2531</v>
      </c>
      <c r="D191" s="1">
        <v>7</v>
      </c>
    </row>
    <row r="192" spans="1:4" x14ac:dyDescent="0.25">
      <c r="A192" t="s">
        <v>2723</v>
      </c>
      <c r="B192" t="s">
        <v>2470</v>
      </c>
      <c r="C192" t="s">
        <v>2531</v>
      </c>
      <c r="D192" s="1">
        <v>7</v>
      </c>
    </row>
    <row r="193" spans="1:4" x14ac:dyDescent="0.25">
      <c r="A193" t="s">
        <v>2724</v>
      </c>
      <c r="B193" t="s">
        <v>2470</v>
      </c>
      <c r="C193" t="s">
        <v>2536</v>
      </c>
      <c r="D193" s="1">
        <v>6</v>
      </c>
    </row>
    <row r="194" spans="1:4" x14ac:dyDescent="0.25">
      <c r="A194" t="s">
        <v>2725</v>
      </c>
      <c r="B194" t="s">
        <v>2539</v>
      </c>
      <c r="C194" t="s">
        <v>2536</v>
      </c>
      <c r="D194" s="1">
        <v>6</v>
      </c>
    </row>
    <row r="195" spans="1:4" x14ac:dyDescent="0.25">
      <c r="A195" t="s">
        <v>2726</v>
      </c>
      <c r="B195" t="s">
        <v>2539</v>
      </c>
      <c r="C195" t="s">
        <v>2536</v>
      </c>
      <c r="D195" s="1">
        <v>6</v>
      </c>
    </row>
    <row r="196" spans="1:4" x14ac:dyDescent="0.25">
      <c r="A196" t="s">
        <v>2727</v>
      </c>
      <c r="B196" t="s">
        <v>2470</v>
      </c>
      <c r="C196" t="s">
        <v>2536</v>
      </c>
      <c r="D196" s="1">
        <v>6</v>
      </c>
    </row>
    <row r="197" spans="1:4" x14ac:dyDescent="0.25">
      <c r="A197" t="s">
        <v>2728</v>
      </c>
      <c r="B197" t="s">
        <v>2470</v>
      </c>
      <c r="C197" t="s">
        <v>2531</v>
      </c>
      <c r="D197" s="1">
        <v>6</v>
      </c>
    </row>
    <row r="198" spans="1:4" x14ac:dyDescent="0.25">
      <c r="A198" t="s">
        <v>2729</v>
      </c>
      <c r="B198" t="s">
        <v>2539</v>
      </c>
      <c r="C198" t="s">
        <v>2536</v>
      </c>
      <c r="D198" s="1">
        <v>6</v>
      </c>
    </row>
    <row r="199" spans="1:4" x14ac:dyDescent="0.25">
      <c r="A199" t="s">
        <v>2730</v>
      </c>
      <c r="B199" t="s">
        <v>2470</v>
      </c>
      <c r="C199" t="s">
        <v>2536</v>
      </c>
      <c r="D199" s="1">
        <v>6</v>
      </c>
    </row>
    <row r="200" spans="1:4" x14ac:dyDescent="0.25">
      <c r="A200" t="s">
        <v>2731</v>
      </c>
      <c r="B200" t="s">
        <v>2539</v>
      </c>
      <c r="C200" t="s">
        <v>2536</v>
      </c>
      <c r="D200" s="1">
        <v>6</v>
      </c>
    </row>
    <row r="201" spans="1:4" x14ac:dyDescent="0.25">
      <c r="A201" t="s">
        <v>2732</v>
      </c>
      <c r="B201" t="s">
        <v>2470</v>
      </c>
      <c r="C201" t="s">
        <v>2531</v>
      </c>
      <c r="D201" s="1">
        <v>6</v>
      </c>
    </row>
    <row r="202" spans="1:4" x14ac:dyDescent="0.25">
      <c r="A202" t="s">
        <v>2733</v>
      </c>
      <c r="B202" t="s">
        <v>2470</v>
      </c>
      <c r="C202" t="s">
        <v>2536</v>
      </c>
      <c r="D202" s="1">
        <v>6</v>
      </c>
    </row>
    <row r="203" spans="1:4" x14ac:dyDescent="0.25">
      <c r="A203" t="s">
        <v>2734</v>
      </c>
      <c r="B203" t="s">
        <v>2539</v>
      </c>
      <c r="C203" t="s">
        <v>2536</v>
      </c>
      <c r="D203" s="1">
        <v>6</v>
      </c>
    </row>
    <row r="204" spans="1:4" x14ac:dyDescent="0.25">
      <c r="A204" t="s">
        <v>2735</v>
      </c>
      <c r="B204" t="s">
        <v>2470</v>
      </c>
      <c r="C204" t="s">
        <v>2536</v>
      </c>
      <c r="D204" s="1">
        <v>6</v>
      </c>
    </row>
    <row r="205" spans="1:4" x14ac:dyDescent="0.25">
      <c r="A205" t="s">
        <v>2736</v>
      </c>
      <c r="B205" t="s">
        <v>2539</v>
      </c>
      <c r="C205" t="s">
        <v>2531</v>
      </c>
      <c r="D205" s="1">
        <v>6</v>
      </c>
    </row>
    <row r="206" spans="1:4" x14ac:dyDescent="0.25">
      <c r="A206" t="s">
        <v>2737</v>
      </c>
      <c r="B206" t="s">
        <v>2471</v>
      </c>
      <c r="C206" t="s">
        <v>2536</v>
      </c>
      <c r="D206" s="1">
        <v>6</v>
      </c>
    </row>
    <row r="207" spans="1:4" x14ac:dyDescent="0.25">
      <c r="A207" t="s">
        <v>2738</v>
      </c>
      <c r="B207" t="s">
        <v>2470</v>
      </c>
      <c r="C207" t="s">
        <v>2536</v>
      </c>
      <c r="D207" s="1">
        <v>6</v>
      </c>
    </row>
    <row r="208" spans="1:4" x14ac:dyDescent="0.25">
      <c r="A208" t="s">
        <v>2739</v>
      </c>
      <c r="B208" t="s">
        <v>2470</v>
      </c>
      <c r="C208" t="s">
        <v>2536</v>
      </c>
      <c r="D208" s="1">
        <v>5</v>
      </c>
    </row>
    <row r="209" spans="1:4" x14ac:dyDescent="0.25">
      <c r="A209" t="s">
        <v>2740</v>
      </c>
      <c r="B209" t="s">
        <v>2539</v>
      </c>
      <c r="C209" t="s">
        <v>2536</v>
      </c>
      <c r="D209" s="1">
        <v>5</v>
      </c>
    </row>
    <row r="210" spans="1:4" x14ac:dyDescent="0.25">
      <c r="A210" t="s">
        <v>2741</v>
      </c>
      <c r="B210" t="s">
        <v>2470</v>
      </c>
      <c r="C210" t="s">
        <v>2536</v>
      </c>
      <c r="D210" s="1">
        <v>5</v>
      </c>
    </row>
    <row r="211" spans="1:4" x14ac:dyDescent="0.25">
      <c r="A211" t="s">
        <v>2742</v>
      </c>
      <c r="B211" t="s">
        <v>2470</v>
      </c>
      <c r="C211" t="s">
        <v>2531</v>
      </c>
      <c r="D211" s="1">
        <v>5</v>
      </c>
    </row>
    <row r="212" spans="1:4" x14ac:dyDescent="0.25">
      <c r="A212" t="s">
        <v>2743</v>
      </c>
      <c r="B212" t="s">
        <v>2470</v>
      </c>
      <c r="C212" t="s">
        <v>2531</v>
      </c>
      <c r="D212" s="1">
        <v>5</v>
      </c>
    </row>
    <row r="213" spans="1:4" x14ac:dyDescent="0.25">
      <c r="A213" t="s">
        <v>2744</v>
      </c>
      <c r="B213" t="s">
        <v>2470</v>
      </c>
      <c r="C213" t="s">
        <v>2531</v>
      </c>
      <c r="D213" s="1">
        <v>5</v>
      </c>
    </row>
    <row r="214" spans="1:4" x14ac:dyDescent="0.25">
      <c r="A214" t="s">
        <v>2745</v>
      </c>
      <c r="B214" t="s">
        <v>2470</v>
      </c>
      <c r="C214" t="s">
        <v>2531</v>
      </c>
      <c r="D214" s="1">
        <v>5</v>
      </c>
    </row>
    <row r="215" spans="1:4" x14ac:dyDescent="0.25">
      <c r="A215" t="s">
        <v>2746</v>
      </c>
      <c r="B215" t="s">
        <v>2471</v>
      </c>
      <c r="C215" t="s">
        <v>2536</v>
      </c>
      <c r="D215" s="1">
        <v>5</v>
      </c>
    </row>
    <row r="216" spans="1:4" x14ac:dyDescent="0.25">
      <c r="A216" t="s">
        <v>2747</v>
      </c>
      <c r="B216" t="s">
        <v>2470</v>
      </c>
      <c r="C216" t="s">
        <v>2536</v>
      </c>
      <c r="D216" s="1">
        <v>5</v>
      </c>
    </row>
    <row r="217" spans="1:4" x14ac:dyDescent="0.25">
      <c r="A217" t="s">
        <v>2748</v>
      </c>
      <c r="B217" t="s">
        <v>2595</v>
      </c>
      <c r="C217" t="s">
        <v>2536</v>
      </c>
      <c r="D217" s="1">
        <v>5</v>
      </c>
    </row>
    <row r="218" spans="1:4" x14ac:dyDescent="0.25">
      <c r="A218" t="s">
        <v>2749</v>
      </c>
      <c r="B218" t="s">
        <v>2539</v>
      </c>
      <c r="C218" t="s">
        <v>2536</v>
      </c>
      <c r="D218" s="1">
        <v>5</v>
      </c>
    </row>
    <row r="219" spans="1:4" x14ac:dyDescent="0.25">
      <c r="A219" t="s">
        <v>2750</v>
      </c>
      <c r="B219" t="s">
        <v>2539</v>
      </c>
      <c r="C219" t="s">
        <v>2536</v>
      </c>
      <c r="D219" s="1">
        <v>5</v>
      </c>
    </row>
    <row r="220" spans="1:4" x14ac:dyDescent="0.25">
      <c r="A220" t="s">
        <v>2751</v>
      </c>
      <c r="B220" t="s">
        <v>2539</v>
      </c>
      <c r="C220" t="s">
        <v>2536</v>
      </c>
      <c r="D220" s="1">
        <v>5</v>
      </c>
    </row>
    <row r="221" spans="1:4" x14ac:dyDescent="0.25">
      <c r="A221" t="s">
        <v>2752</v>
      </c>
      <c r="B221" t="s">
        <v>2539</v>
      </c>
      <c r="C221" t="s">
        <v>2531</v>
      </c>
      <c r="D221" s="1">
        <v>5</v>
      </c>
    </row>
    <row r="222" spans="1:4" x14ac:dyDescent="0.25">
      <c r="A222" t="s">
        <v>2753</v>
      </c>
      <c r="B222" t="s">
        <v>2539</v>
      </c>
      <c r="C222" t="s">
        <v>2536</v>
      </c>
      <c r="D222" s="1">
        <v>5</v>
      </c>
    </row>
    <row r="223" spans="1:4" x14ac:dyDescent="0.25">
      <c r="A223" t="s">
        <v>2754</v>
      </c>
      <c r="B223" t="s">
        <v>2595</v>
      </c>
      <c r="C223" t="s">
        <v>2531</v>
      </c>
      <c r="D223" s="1">
        <v>5</v>
      </c>
    </row>
    <row r="224" spans="1:4" x14ac:dyDescent="0.25">
      <c r="A224" t="s">
        <v>2755</v>
      </c>
      <c r="B224" t="s">
        <v>2470</v>
      </c>
      <c r="C224" t="s">
        <v>2531</v>
      </c>
      <c r="D224" s="1">
        <v>5</v>
      </c>
    </row>
    <row r="225" spans="1:4" x14ac:dyDescent="0.25">
      <c r="A225" t="s">
        <v>2756</v>
      </c>
      <c r="B225" t="s">
        <v>2470</v>
      </c>
      <c r="C225" t="s">
        <v>2536</v>
      </c>
      <c r="D225" s="1">
        <v>5</v>
      </c>
    </row>
    <row r="226" spans="1:4" x14ac:dyDescent="0.25">
      <c r="A226" t="s">
        <v>2757</v>
      </c>
      <c r="B226" t="s">
        <v>2539</v>
      </c>
      <c r="C226" t="s">
        <v>2531</v>
      </c>
      <c r="D226" s="1">
        <v>5</v>
      </c>
    </row>
    <row r="227" spans="1:4" x14ac:dyDescent="0.25">
      <c r="A227" t="s">
        <v>2758</v>
      </c>
      <c r="B227" t="s">
        <v>2539</v>
      </c>
      <c r="C227" t="s">
        <v>2536</v>
      </c>
      <c r="D227" s="1">
        <v>5</v>
      </c>
    </row>
    <row r="228" spans="1:4" x14ac:dyDescent="0.25">
      <c r="A228" t="s">
        <v>2759</v>
      </c>
      <c r="B228" t="s">
        <v>2471</v>
      </c>
      <c r="C228" t="s">
        <v>2531</v>
      </c>
      <c r="D228" s="1">
        <v>5</v>
      </c>
    </row>
    <row r="229" spans="1:4" x14ac:dyDescent="0.25">
      <c r="A229" t="s">
        <v>2760</v>
      </c>
      <c r="B229" t="s">
        <v>2539</v>
      </c>
      <c r="C229" t="s">
        <v>2536</v>
      </c>
      <c r="D229" s="1">
        <v>5</v>
      </c>
    </row>
    <row r="230" spans="1:4" x14ac:dyDescent="0.25">
      <c r="A230" t="s">
        <v>2761</v>
      </c>
      <c r="B230" t="s">
        <v>2470</v>
      </c>
      <c r="C230" t="s">
        <v>2536</v>
      </c>
      <c r="D230" s="1">
        <v>5</v>
      </c>
    </row>
    <row r="231" spans="1:4" x14ac:dyDescent="0.25">
      <c r="A231" t="s">
        <v>2762</v>
      </c>
      <c r="B231" t="s">
        <v>2539</v>
      </c>
      <c r="C231" t="s">
        <v>2531</v>
      </c>
      <c r="D231" s="1">
        <v>5</v>
      </c>
    </row>
    <row r="232" spans="1:4" x14ac:dyDescent="0.25">
      <c r="A232" t="s">
        <v>2763</v>
      </c>
      <c r="B232" t="s">
        <v>2470</v>
      </c>
      <c r="C232" t="s">
        <v>2536</v>
      </c>
      <c r="D232" s="1">
        <v>5</v>
      </c>
    </row>
    <row r="233" spans="1:4" x14ac:dyDescent="0.25">
      <c r="A233" t="s">
        <v>2764</v>
      </c>
      <c r="B233" t="s">
        <v>2470</v>
      </c>
      <c r="C233" t="s">
        <v>2531</v>
      </c>
      <c r="D233" s="1">
        <v>5</v>
      </c>
    </row>
    <row r="234" spans="1:4" x14ac:dyDescent="0.25">
      <c r="A234" t="s">
        <v>2765</v>
      </c>
      <c r="B234" t="s">
        <v>2470</v>
      </c>
      <c r="C234" t="s">
        <v>2536</v>
      </c>
      <c r="D234" s="1">
        <v>5</v>
      </c>
    </row>
    <row r="235" spans="1:4" x14ac:dyDescent="0.25">
      <c r="A235" t="s">
        <v>2766</v>
      </c>
      <c r="B235" t="s">
        <v>2470</v>
      </c>
      <c r="C235" t="s">
        <v>2531</v>
      </c>
      <c r="D235" s="1">
        <v>5</v>
      </c>
    </row>
    <row r="236" spans="1:4" x14ac:dyDescent="0.25">
      <c r="A236" t="s">
        <v>2767</v>
      </c>
      <c r="B236" t="s">
        <v>2471</v>
      </c>
      <c r="C236" t="s">
        <v>2536</v>
      </c>
      <c r="D236" s="1">
        <v>5</v>
      </c>
    </row>
    <row r="237" spans="1:4" x14ac:dyDescent="0.25">
      <c r="A237" t="s">
        <v>2768</v>
      </c>
      <c r="B237" t="s">
        <v>2470</v>
      </c>
      <c r="C237" t="s">
        <v>2531</v>
      </c>
      <c r="D237" s="1">
        <v>5</v>
      </c>
    </row>
    <row r="238" spans="1:4" x14ac:dyDescent="0.25">
      <c r="A238" t="s">
        <v>2769</v>
      </c>
      <c r="B238" t="s">
        <v>2471</v>
      </c>
      <c r="C238" t="s">
        <v>2536</v>
      </c>
      <c r="D238" s="1">
        <v>5</v>
      </c>
    </row>
    <row r="239" spans="1:4" x14ac:dyDescent="0.25">
      <c r="A239" t="s">
        <v>2770</v>
      </c>
      <c r="B239" t="s">
        <v>2539</v>
      </c>
      <c r="C239" t="s">
        <v>2536</v>
      </c>
      <c r="D239" s="1">
        <v>5</v>
      </c>
    </row>
    <row r="240" spans="1:4" x14ac:dyDescent="0.25">
      <c r="A240" t="s">
        <v>2771</v>
      </c>
      <c r="B240" t="s">
        <v>2539</v>
      </c>
      <c r="C240" t="s">
        <v>2536</v>
      </c>
      <c r="D240" s="1">
        <v>4</v>
      </c>
    </row>
    <row r="241" spans="1:4" x14ac:dyDescent="0.25">
      <c r="A241" t="s">
        <v>2772</v>
      </c>
      <c r="B241" t="s">
        <v>2539</v>
      </c>
      <c r="C241" t="s">
        <v>2536</v>
      </c>
      <c r="D241" s="1">
        <v>4</v>
      </c>
    </row>
    <row r="242" spans="1:4" x14ac:dyDescent="0.25">
      <c r="A242" t="s">
        <v>2773</v>
      </c>
      <c r="B242" t="s">
        <v>2470</v>
      </c>
      <c r="C242" t="s">
        <v>2536</v>
      </c>
      <c r="D242" s="1">
        <v>4</v>
      </c>
    </row>
    <row r="243" spans="1:4" x14ac:dyDescent="0.25">
      <c r="A243" t="s">
        <v>2774</v>
      </c>
      <c r="B243" t="s">
        <v>2539</v>
      </c>
      <c r="C243" t="s">
        <v>2536</v>
      </c>
      <c r="D243" s="1">
        <v>4</v>
      </c>
    </row>
    <row r="244" spans="1:4" x14ac:dyDescent="0.25">
      <c r="A244" t="s">
        <v>2775</v>
      </c>
      <c r="B244" t="s">
        <v>2539</v>
      </c>
      <c r="C244" t="s">
        <v>2536</v>
      </c>
      <c r="D244" s="1">
        <v>4</v>
      </c>
    </row>
    <row r="245" spans="1:4" x14ac:dyDescent="0.25">
      <c r="A245" t="s">
        <v>2776</v>
      </c>
      <c r="B245" t="s">
        <v>2470</v>
      </c>
      <c r="C245" t="s">
        <v>2536</v>
      </c>
      <c r="D245" s="1">
        <v>4</v>
      </c>
    </row>
    <row r="246" spans="1:4" x14ac:dyDescent="0.25">
      <c r="A246" t="s">
        <v>2777</v>
      </c>
      <c r="B246" t="s">
        <v>2539</v>
      </c>
      <c r="C246" t="s">
        <v>2536</v>
      </c>
      <c r="D246" s="1">
        <v>4</v>
      </c>
    </row>
    <row r="247" spans="1:4" x14ac:dyDescent="0.25">
      <c r="A247" t="s">
        <v>2778</v>
      </c>
      <c r="B247" t="s">
        <v>2539</v>
      </c>
      <c r="C247" t="s">
        <v>2531</v>
      </c>
      <c r="D247" s="1">
        <v>4</v>
      </c>
    </row>
    <row r="248" spans="1:4" x14ac:dyDescent="0.25">
      <c r="A248" t="s">
        <v>2779</v>
      </c>
      <c r="B248" t="s">
        <v>2470</v>
      </c>
      <c r="C248" t="s">
        <v>2536</v>
      </c>
      <c r="D248" s="1">
        <v>4</v>
      </c>
    </row>
    <row r="249" spans="1:4" x14ac:dyDescent="0.25">
      <c r="A249" t="s">
        <v>2780</v>
      </c>
      <c r="B249" t="s">
        <v>2539</v>
      </c>
      <c r="C249" t="s">
        <v>2531</v>
      </c>
      <c r="D249" s="1">
        <v>4</v>
      </c>
    </row>
    <row r="250" spans="1:4" x14ac:dyDescent="0.25">
      <c r="A250" t="s">
        <v>2781</v>
      </c>
      <c r="B250" t="s">
        <v>2470</v>
      </c>
      <c r="C250" t="s">
        <v>2536</v>
      </c>
      <c r="D250" s="1">
        <v>4</v>
      </c>
    </row>
    <row r="251" spans="1:4" x14ac:dyDescent="0.25">
      <c r="A251" t="s">
        <v>2782</v>
      </c>
      <c r="B251" t="s">
        <v>2470</v>
      </c>
      <c r="C251" t="s">
        <v>2536</v>
      </c>
      <c r="D251" s="1">
        <v>4</v>
      </c>
    </row>
    <row r="252" spans="1:4" x14ac:dyDescent="0.25">
      <c r="A252" t="s">
        <v>2783</v>
      </c>
      <c r="B252" t="s">
        <v>2470</v>
      </c>
      <c r="C252" t="s">
        <v>2536</v>
      </c>
      <c r="D252" s="1">
        <v>4</v>
      </c>
    </row>
    <row r="253" spans="1:4" x14ac:dyDescent="0.25">
      <c r="A253" t="s">
        <v>2784</v>
      </c>
      <c r="B253" t="s">
        <v>2470</v>
      </c>
      <c r="C253" t="s">
        <v>2536</v>
      </c>
      <c r="D253" s="1">
        <v>4</v>
      </c>
    </row>
    <row r="254" spans="1:4" x14ac:dyDescent="0.25">
      <c r="A254" t="s">
        <v>2785</v>
      </c>
      <c r="B254" t="s">
        <v>2539</v>
      </c>
      <c r="C254" t="s">
        <v>2536</v>
      </c>
      <c r="D254" s="1">
        <v>4</v>
      </c>
    </row>
    <row r="255" spans="1:4" x14ac:dyDescent="0.25">
      <c r="A255" t="s">
        <v>2786</v>
      </c>
      <c r="B255" t="s">
        <v>2539</v>
      </c>
      <c r="C255" t="s">
        <v>2536</v>
      </c>
      <c r="D255" s="1">
        <v>4</v>
      </c>
    </row>
    <row r="256" spans="1:4" x14ac:dyDescent="0.25">
      <c r="A256" t="s">
        <v>2787</v>
      </c>
      <c r="B256" t="s">
        <v>2470</v>
      </c>
      <c r="C256" t="s">
        <v>2536</v>
      </c>
      <c r="D256" s="1">
        <v>4</v>
      </c>
    </row>
    <row r="257" spans="1:4" x14ac:dyDescent="0.25">
      <c r="A257" t="s">
        <v>2788</v>
      </c>
      <c r="B257" t="s">
        <v>2539</v>
      </c>
      <c r="C257" t="s">
        <v>2536</v>
      </c>
      <c r="D257" s="1">
        <v>4</v>
      </c>
    </row>
    <row r="258" spans="1:4" x14ac:dyDescent="0.25">
      <c r="A258" t="s">
        <v>2789</v>
      </c>
      <c r="B258" t="s">
        <v>2539</v>
      </c>
      <c r="C258" t="s">
        <v>2536</v>
      </c>
      <c r="D258" s="1">
        <v>4</v>
      </c>
    </row>
    <row r="259" spans="1:4" x14ac:dyDescent="0.25">
      <c r="A259" t="s">
        <v>2790</v>
      </c>
      <c r="B259" t="s">
        <v>2470</v>
      </c>
      <c r="C259" t="s">
        <v>2536</v>
      </c>
      <c r="D259" s="1">
        <v>4</v>
      </c>
    </row>
    <row r="260" spans="1:4" x14ac:dyDescent="0.25">
      <c r="A260" t="s">
        <v>2791</v>
      </c>
      <c r="B260" t="s">
        <v>2539</v>
      </c>
      <c r="C260" t="s">
        <v>2536</v>
      </c>
      <c r="D260" s="1">
        <v>4</v>
      </c>
    </row>
    <row r="261" spans="1:4" x14ac:dyDescent="0.25">
      <c r="A261" t="s">
        <v>2792</v>
      </c>
      <c r="B261" t="s">
        <v>2539</v>
      </c>
      <c r="C261" t="s">
        <v>2536</v>
      </c>
      <c r="D261" s="1">
        <v>4</v>
      </c>
    </row>
    <row r="262" spans="1:4" x14ac:dyDescent="0.25">
      <c r="A262" t="s">
        <v>2793</v>
      </c>
      <c r="B262" t="s">
        <v>2470</v>
      </c>
      <c r="C262" t="s">
        <v>2531</v>
      </c>
      <c r="D262" s="1">
        <v>4</v>
      </c>
    </row>
    <row r="263" spans="1:4" x14ac:dyDescent="0.25">
      <c r="A263" t="s">
        <v>2794</v>
      </c>
      <c r="B263" t="s">
        <v>2471</v>
      </c>
      <c r="C263" t="s">
        <v>2536</v>
      </c>
      <c r="D263" s="1">
        <v>4</v>
      </c>
    </row>
    <row r="264" spans="1:4" x14ac:dyDescent="0.25">
      <c r="A264" t="s">
        <v>2795</v>
      </c>
      <c r="B264" t="s">
        <v>2470</v>
      </c>
      <c r="C264" t="s">
        <v>2536</v>
      </c>
      <c r="D264" s="1">
        <v>4</v>
      </c>
    </row>
    <row r="265" spans="1:4" x14ac:dyDescent="0.25">
      <c r="A265" t="s">
        <v>2796</v>
      </c>
      <c r="B265" t="s">
        <v>2470</v>
      </c>
      <c r="C265" t="s">
        <v>2531</v>
      </c>
      <c r="D265" s="1">
        <v>4</v>
      </c>
    </row>
    <row r="266" spans="1:4" x14ac:dyDescent="0.25">
      <c r="A266" t="s">
        <v>2797</v>
      </c>
      <c r="B266" t="s">
        <v>2470</v>
      </c>
      <c r="C266" t="s">
        <v>2536</v>
      </c>
      <c r="D266" s="1">
        <v>4</v>
      </c>
    </row>
    <row r="267" spans="1:4" x14ac:dyDescent="0.25">
      <c r="A267" t="s">
        <v>2798</v>
      </c>
      <c r="B267" t="s">
        <v>2470</v>
      </c>
      <c r="C267" t="s">
        <v>2536</v>
      </c>
      <c r="D267" s="1">
        <v>4</v>
      </c>
    </row>
    <row r="268" spans="1:4" x14ac:dyDescent="0.25">
      <c r="A268" t="s">
        <v>2799</v>
      </c>
      <c r="B268" t="s">
        <v>2470</v>
      </c>
      <c r="C268" t="s">
        <v>2536</v>
      </c>
      <c r="D268" s="1">
        <v>4</v>
      </c>
    </row>
    <row r="269" spans="1:4" x14ac:dyDescent="0.25">
      <c r="A269" t="s">
        <v>2800</v>
      </c>
      <c r="B269" t="s">
        <v>2539</v>
      </c>
      <c r="C269" t="s">
        <v>2531</v>
      </c>
      <c r="D269" s="1">
        <v>4</v>
      </c>
    </row>
    <row r="270" spans="1:4" x14ac:dyDescent="0.25">
      <c r="A270" t="s">
        <v>2801</v>
      </c>
      <c r="B270" t="s">
        <v>2471</v>
      </c>
      <c r="C270" t="s">
        <v>2531</v>
      </c>
      <c r="D270" s="1">
        <v>4</v>
      </c>
    </row>
    <row r="271" spans="1:4" x14ac:dyDescent="0.25">
      <c r="A271" t="s">
        <v>2802</v>
      </c>
      <c r="B271" t="s">
        <v>2471</v>
      </c>
      <c r="C271" t="s">
        <v>2531</v>
      </c>
      <c r="D271" s="1">
        <v>4</v>
      </c>
    </row>
    <row r="272" spans="1:4" x14ac:dyDescent="0.25">
      <c r="A272" t="s">
        <v>2803</v>
      </c>
      <c r="B272" t="s">
        <v>2470</v>
      </c>
      <c r="C272" t="s">
        <v>2531</v>
      </c>
      <c r="D272" s="1">
        <v>4</v>
      </c>
    </row>
    <row r="273" spans="1:4" x14ac:dyDescent="0.25">
      <c r="A273" t="s">
        <v>2804</v>
      </c>
      <c r="B273" t="s">
        <v>2470</v>
      </c>
      <c r="C273" t="s">
        <v>2536</v>
      </c>
      <c r="D273" s="1">
        <v>4</v>
      </c>
    </row>
    <row r="274" spans="1:4" x14ac:dyDescent="0.25">
      <c r="A274" t="s">
        <v>2805</v>
      </c>
      <c r="B274" t="s">
        <v>2470</v>
      </c>
      <c r="C274" t="s">
        <v>2536</v>
      </c>
      <c r="D274" s="1">
        <v>4</v>
      </c>
    </row>
    <row r="275" spans="1:4" x14ac:dyDescent="0.25">
      <c r="A275" t="s">
        <v>2806</v>
      </c>
      <c r="B275" t="s">
        <v>2539</v>
      </c>
      <c r="C275" t="s">
        <v>2536</v>
      </c>
      <c r="D275" s="1">
        <v>4</v>
      </c>
    </row>
    <row r="276" spans="1:4" x14ac:dyDescent="0.25">
      <c r="A276" t="s">
        <v>2807</v>
      </c>
      <c r="B276" t="s">
        <v>2470</v>
      </c>
      <c r="C276" t="s">
        <v>2531</v>
      </c>
      <c r="D276" s="1">
        <v>4</v>
      </c>
    </row>
    <row r="277" spans="1:4" x14ac:dyDescent="0.25">
      <c r="A277" t="s">
        <v>2808</v>
      </c>
      <c r="B277" t="s">
        <v>2471</v>
      </c>
      <c r="C277" t="s">
        <v>2536</v>
      </c>
      <c r="D277" s="1">
        <v>4</v>
      </c>
    </row>
    <row r="278" spans="1:4" x14ac:dyDescent="0.25">
      <c r="A278" t="s">
        <v>2809</v>
      </c>
      <c r="B278" t="s">
        <v>2470</v>
      </c>
      <c r="C278" t="s">
        <v>2531</v>
      </c>
      <c r="D278" s="1">
        <v>4</v>
      </c>
    </row>
    <row r="279" spans="1:4" x14ac:dyDescent="0.25">
      <c r="A279" t="s">
        <v>2810</v>
      </c>
      <c r="B279" t="s">
        <v>2539</v>
      </c>
      <c r="C279" t="s">
        <v>2536</v>
      </c>
      <c r="D279" s="1">
        <v>3</v>
      </c>
    </row>
    <row r="280" spans="1:4" x14ac:dyDescent="0.25">
      <c r="A280" t="s">
        <v>2811</v>
      </c>
      <c r="B280" t="s">
        <v>2539</v>
      </c>
      <c r="C280" t="s">
        <v>2536</v>
      </c>
      <c r="D280" s="1">
        <v>3</v>
      </c>
    </row>
    <row r="281" spans="1:4" x14ac:dyDescent="0.25">
      <c r="A281" t="s">
        <v>2812</v>
      </c>
      <c r="B281" t="s">
        <v>2539</v>
      </c>
      <c r="C281" t="s">
        <v>2536</v>
      </c>
      <c r="D281" s="1">
        <v>3</v>
      </c>
    </row>
    <row r="282" spans="1:4" x14ac:dyDescent="0.25">
      <c r="A282" t="s">
        <v>2813</v>
      </c>
      <c r="B282" t="s">
        <v>2471</v>
      </c>
      <c r="C282" t="s">
        <v>2531</v>
      </c>
      <c r="D282" s="1">
        <v>3</v>
      </c>
    </row>
    <row r="283" spans="1:4" x14ac:dyDescent="0.25">
      <c r="A283" t="s">
        <v>2814</v>
      </c>
      <c r="B283" t="s">
        <v>2470</v>
      </c>
      <c r="C283" t="s">
        <v>2531</v>
      </c>
      <c r="D283" s="1">
        <v>3</v>
      </c>
    </row>
    <row r="284" spans="1:4" x14ac:dyDescent="0.25">
      <c r="A284" t="s">
        <v>2815</v>
      </c>
      <c r="B284" t="s">
        <v>2470</v>
      </c>
      <c r="C284" t="s">
        <v>2531</v>
      </c>
      <c r="D284" s="1">
        <v>3</v>
      </c>
    </row>
    <row r="285" spans="1:4" x14ac:dyDescent="0.25">
      <c r="A285" t="s">
        <v>2816</v>
      </c>
      <c r="B285" t="s">
        <v>2471</v>
      </c>
      <c r="C285" t="s">
        <v>2536</v>
      </c>
      <c r="D285" s="1">
        <v>3</v>
      </c>
    </row>
    <row r="286" spans="1:4" x14ac:dyDescent="0.25">
      <c r="A286" t="s">
        <v>2817</v>
      </c>
      <c r="B286" t="s">
        <v>2539</v>
      </c>
      <c r="C286" t="s">
        <v>2536</v>
      </c>
      <c r="D286" s="1">
        <v>3</v>
      </c>
    </row>
    <row r="287" spans="1:4" x14ac:dyDescent="0.25">
      <c r="A287" t="s">
        <v>2818</v>
      </c>
      <c r="B287" t="s">
        <v>2539</v>
      </c>
      <c r="C287" t="s">
        <v>2536</v>
      </c>
      <c r="D287" s="1">
        <v>3</v>
      </c>
    </row>
    <row r="288" spans="1:4" x14ac:dyDescent="0.25">
      <c r="A288" t="s">
        <v>2819</v>
      </c>
      <c r="B288" t="s">
        <v>2595</v>
      </c>
      <c r="C288" t="s">
        <v>2536</v>
      </c>
      <c r="D288" s="1">
        <v>3</v>
      </c>
    </row>
    <row r="289" spans="1:4" x14ac:dyDescent="0.25">
      <c r="A289" t="s">
        <v>2820</v>
      </c>
      <c r="B289" t="s">
        <v>2470</v>
      </c>
      <c r="C289" t="s">
        <v>2536</v>
      </c>
      <c r="D289" s="1">
        <v>3</v>
      </c>
    </row>
    <row r="290" spans="1:4" x14ac:dyDescent="0.25">
      <c r="A290" t="s">
        <v>2821</v>
      </c>
      <c r="B290" t="s">
        <v>2539</v>
      </c>
      <c r="C290" t="s">
        <v>2536</v>
      </c>
      <c r="D290" s="1">
        <v>3</v>
      </c>
    </row>
    <row r="291" spans="1:4" x14ac:dyDescent="0.25">
      <c r="A291" t="s">
        <v>2822</v>
      </c>
      <c r="B291" t="s">
        <v>2470</v>
      </c>
      <c r="C291" t="s">
        <v>2531</v>
      </c>
      <c r="D291" s="1">
        <v>3</v>
      </c>
    </row>
    <row r="292" spans="1:4" x14ac:dyDescent="0.25">
      <c r="A292" t="s">
        <v>2823</v>
      </c>
      <c r="B292" t="s">
        <v>2471</v>
      </c>
      <c r="C292" t="s">
        <v>2536</v>
      </c>
      <c r="D292" s="1">
        <v>3</v>
      </c>
    </row>
    <row r="293" spans="1:4" x14ac:dyDescent="0.25">
      <c r="A293" t="s">
        <v>2824</v>
      </c>
      <c r="B293" t="s">
        <v>2471</v>
      </c>
      <c r="C293" t="s">
        <v>2536</v>
      </c>
      <c r="D293" s="1">
        <v>3</v>
      </c>
    </row>
    <row r="294" spans="1:4" x14ac:dyDescent="0.25">
      <c r="A294" t="s">
        <v>2825</v>
      </c>
      <c r="B294" t="s">
        <v>2539</v>
      </c>
      <c r="C294" t="s">
        <v>2536</v>
      </c>
      <c r="D294" s="1">
        <v>3</v>
      </c>
    </row>
    <row r="295" spans="1:4" x14ac:dyDescent="0.25">
      <c r="A295" t="s">
        <v>2826</v>
      </c>
      <c r="B295" t="s">
        <v>2470</v>
      </c>
      <c r="C295" t="s">
        <v>2531</v>
      </c>
      <c r="D295" s="1">
        <v>3</v>
      </c>
    </row>
    <row r="296" spans="1:4" x14ac:dyDescent="0.25">
      <c r="A296" t="s">
        <v>2827</v>
      </c>
      <c r="B296" t="s">
        <v>2539</v>
      </c>
      <c r="C296" t="s">
        <v>2536</v>
      </c>
      <c r="D296" s="1">
        <v>3</v>
      </c>
    </row>
    <row r="297" spans="1:4" x14ac:dyDescent="0.25">
      <c r="A297" t="s">
        <v>2828</v>
      </c>
      <c r="B297" t="s">
        <v>2539</v>
      </c>
      <c r="C297" t="s">
        <v>2536</v>
      </c>
      <c r="D297" s="1">
        <v>3</v>
      </c>
    </row>
    <row r="298" spans="1:4" x14ac:dyDescent="0.25">
      <c r="A298" t="s">
        <v>2829</v>
      </c>
      <c r="B298" t="s">
        <v>2470</v>
      </c>
      <c r="C298" t="s">
        <v>2531</v>
      </c>
      <c r="D298" s="1">
        <v>3</v>
      </c>
    </row>
    <row r="299" spans="1:4" x14ac:dyDescent="0.25">
      <c r="A299" t="s">
        <v>2830</v>
      </c>
      <c r="B299" t="s">
        <v>2470</v>
      </c>
      <c r="C299" t="s">
        <v>2536</v>
      </c>
      <c r="D299" s="1">
        <v>3</v>
      </c>
    </row>
    <row r="300" spans="1:4" x14ac:dyDescent="0.25">
      <c r="A300" t="s">
        <v>2831</v>
      </c>
      <c r="B300" t="s">
        <v>2539</v>
      </c>
      <c r="C300" t="s">
        <v>2536</v>
      </c>
      <c r="D300" s="1">
        <v>3</v>
      </c>
    </row>
    <row r="301" spans="1:4" x14ac:dyDescent="0.25">
      <c r="A301" t="s">
        <v>2832</v>
      </c>
      <c r="B301" t="s">
        <v>2539</v>
      </c>
      <c r="C301" t="s">
        <v>2536</v>
      </c>
      <c r="D301" s="1">
        <v>3</v>
      </c>
    </row>
    <row r="302" spans="1:4" x14ac:dyDescent="0.25">
      <c r="A302" t="s">
        <v>2833</v>
      </c>
      <c r="B302" t="s">
        <v>2471</v>
      </c>
      <c r="C302" t="s">
        <v>2536</v>
      </c>
      <c r="D302" s="1">
        <v>3</v>
      </c>
    </row>
    <row r="303" spans="1:4" x14ac:dyDescent="0.25">
      <c r="A303" t="s">
        <v>2834</v>
      </c>
      <c r="B303" t="s">
        <v>2539</v>
      </c>
      <c r="C303" t="s">
        <v>2536</v>
      </c>
      <c r="D303" s="1">
        <v>3</v>
      </c>
    </row>
    <row r="304" spans="1:4" x14ac:dyDescent="0.25">
      <c r="A304" t="s">
        <v>2835</v>
      </c>
      <c r="B304" t="s">
        <v>2470</v>
      </c>
      <c r="C304" t="s">
        <v>2536</v>
      </c>
      <c r="D304" s="1">
        <v>3</v>
      </c>
    </row>
    <row r="305" spans="1:4" x14ac:dyDescent="0.25">
      <c r="A305" t="s">
        <v>2836</v>
      </c>
      <c r="B305" t="s">
        <v>2539</v>
      </c>
      <c r="C305" t="s">
        <v>2536</v>
      </c>
      <c r="D305" s="1">
        <v>3</v>
      </c>
    </row>
    <row r="306" spans="1:4" x14ac:dyDescent="0.25">
      <c r="A306" t="s">
        <v>2837</v>
      </c>
      <c r="B306" t="s">
        <v>2470</v>
      </c>
      <c r="C306" t="s">
        <v>2536</v>
      </c>
      <c r="D306" s="1">
        <v>3</v>
      </c>
    </row>
    <row r="307" spans="1:4" x14ac:dyDescent="0.25">
      <c r="A307" t="s">
        <v>2838</v>
      </c>
      <c r="B307" t="s">
        <v>2470</v>
      </c>
      <c r="C307" t="s">
        <v>2536</v>
      </c>
      <c r="D307" s="1">
        <v>3</v>
      </c>
    </row>
    <row r="308" spans="1:4" x14ac:dyDescent="0.25">
      <c r="A308" t="s">
        <v>2839</v>
      </c>
      <c r="B308" t="s">
        <v>2471</v>
      </c>
      <c r="C308" t="s">
        <v>2531</v>
      </c>
      <c r="D308" s="1">
        <v>3</v>
      </c>
    </row>
    <row r="309" spans="1:4" x14ac:dyDescent="0.25">
      <c r="A309" t="s">
        <v>2840</v>
      </c>
      <c r="B309" t="s">
        <v>2539</v>
      </c>
      <c r="C309" t="s">
        <v>2531</v>
      </c>
      <c r="D309" s="1">
        <v>3</v>
      </c>
    </row>
    <row r="310" spans="1:4" x14ac:dyDescent="0.25">
      <c r="A310" t="s">
        <v>2841</v>
      </c>
      <c r="B310" t="s">
        <v>2470</v>
      </c>
      <c r="C310" t="s">
        <v>2531</v>
      </c>
      <c r="D310" s="1">
        <v>3</v>
      </c>
    </row>
    <row r="311" spans="1:4" x14ac:dyDescent="0.25">
      <c r="A311" t="s">
        <v>2842</v>
      </c>
      <c r="B311" t="s">
        <v>2470</v>
      </c>
      <c r="C311" t="s">
        <v>2536</v>
      </c>
      <c r="D311" s="1">
        <v>3</v>
      </c>
    </row>
    <row r="312" spans="1:4" x14ac:dyDescent="0.25">
      <c r="A312" t="s">
        <v>2843</v>
      </c>
      <c r="B312" t="s">
        <v>2471</v>
      </c>
      <c r="C312" t="s">
        <v>2536</v>
      </c>
      <c r="D312" s="1">
        <v>3</v>
      </c>
    </row>
    <row r="313" spans="1:4" x14ac:dyDescent="0.25">
      <c r="A313" t="s">
        <v>2844</v>
      </c>
      <c r="B313" t="s">
        <v>2539</v>
      </c>
      <c r="C313" t="s">
        <v>2536</v>
      </c>
      <c r="D313" s="1">
        <v>3</v>
      </c>
    </row>
    <row r="314" spans="1:4" x14ac:dyDescent="0.25">
      <c r="A314" t="s">
        <v>2845</v>
      </c>
      <c r="B314" t="s">
        <v>2471</v>
      </c>
      <c r="C314" t="s">
        <v>2536</v>
      </c>
      <c r="D314" s="1">
        <v>3</v>
      </c>
    </row>
    <row r="315" spans="1:4" x14ac:dyDescent="0.25">
      <c r="A315" t="s">
        <v>2846</v>
      </c>
      <c r="B315" t="s">
        <v>2595</v>
      </c>
      <c r="C315" t="s">
        <v>2536</v>
      </c>
      <c r="D315" s="1">
        <v>3</v>
      </c>
    </row>
    <row r="316" spans="1:4" x14ac:dyDescent="0.25">
      <c r="A316" t="s">
        <v>2847</v>
      </c>
      <c r="B316" t="s">
        <v>2470</v>
      </c>
      <c r="C316" t="s">
        <v>2546</v>
      </c>
      <c r="D316" s="1">
        <v>3</v>
      </c>
    </row>
    <row r="317" spans="1:4" x14ac:dyDescent="0.25">
      <c r="A317" t="s">
        <v>2848</v>
      </c>
      <c r="B317" t="s">
        <v>2470</v>
      </c>
      <c r="C317" t="s">
        <v>2531</v>
      </c>
      <c r="D317" s="1">
        <v>3</v>
      </c>
    </row>
    <row r="318" spans="1:4" x14ac:dyDescent="0.25">
      <c r="A318" t="s">
        <v>2849</v>
      </c>
      <c r="B318" t="s">
        <v>2539</v>
      </c>
      <c r="C318" t="s">
        <v>2536</v>
      </c>
      <c r="D318" s="1">
        <v>3</v>
      </c>
    </row>
    <row r="319" spans="1:4" x14ac:dyDescent="0.25">
      <c r="A319" t="s">
        <v>2850</v>
      </c>
      <c r="B319" t="s">
        <v>2470</v>
      </c>
      <c r="C319" t="s">
        <v>2531</v>
      </c>
      <c r="D319" s="1">
        <v>3</v>
      </c>
    </row>
    <row r="320" spans="1:4" x14ac:dyDescent="0.25">
      <c r="A320" t="s">
        <v>2851</v>
      </c>
      <c r="B320" t="s">
        <v>2470</v>
      </c>
      <c r="C320" t="s">
        <v>2531</v>
      </c>
      <c r="D320" s="1">
        <v>3</v>
      </c>
    </row>
    <row r="321" spans="1:4" x14ac:dyDescent="0.25">
      <c r="A321" t="s">
        <v>2852</v>
      </c>
      <c r="B321" t="s">
        <v>2470</v>
      </c>
      <c r="C321" t="s">
        <v>2536</v>
      </c>
      <c r="D321" s="1">
        <v>3</v>
      </c>
    </row>
    <row r="322" spans="1:4" x14ac:dyDescent="0.25">
      <c r="A322" t="s">
        <v>2853</v>
      </c>
      <c r="B322" t="s">
        <v>2539</v>
      </c>
      <c r="C322" t="s">
        <v>2531</v>
      </c>
      <c r="D322" s="1">
        <v>3</v>
      </c>
    </row>
    <row r="323" spans="1:4" x14ac:dyDescent="0.25">
      <c r="A323" t="s">
        <v>2854</v>
      </c>
      <c r="B323" t="s">
        <v>2595</v>
      </c>
      <c r="C323" t="s">
        <v>2531</v>
      </c>
      <c r="D323" s="1">
        <v>3</v>
      </c>
    </row>
    <row r="324" spans="1:4" x14ac:dyDescent="0.25">
      <c r="A324" t="s">
        <v>2855</v>
      </c>
      <c r="B324" t="s">
        <v>2470</v>
      </c>
      <c r="C324" t="s">
        <v>2536</v>
      </c>
      <c r="D324" s="1">
        <v>3</v>
      </c>
    </row>
    <row r="325" spans="1:4" x14ac:dyDescent="0.25">
      <c r="A325" t="s">
        <v>2856</v>
      </c>
      <c r="B325" t="s">
        <v>2471</v>
      </c>
      <c r="C325" t="s">
        <v>2536</v>
      </c>
      <c r="D325" s="1">
        <v>3</v>
      </c>
    </row>
    <row r="326" spans="1:4" x14ac:dyDescent="0.25">
      <c r="A326" t="s">
        <v>2857</v>
      </c>
      <c r="B326" t="s">
        <v>2471</v>
      </c>
      <c r="C326" t="s">
        <v>2536</v>
      </c>
      <c r="D326" s="1">
        <v>3</v>
      </c>
    </row>
    <row r="327" spans="1:4" x14ac:dyDescent="0.25">
      <c r="A327" t="s">
        <v>2858</v>
      </c>
      <c r="B327" t="s">
        <v>2470</v>
      </c>
      <c r="C327" t="s">
        <v>2531</v>
      </c>
      <c r="D327" s="1">
        <v>3</v>
      </c>
    </row>
    <row r="328" spans="1:4" x14ac:dyDescent="0.25">
      <c r="A328" t="s">
        <v>2859</v>
      </c>
      <c r="B328" t="s">
        <v>2539</v>
      </c>
      <c r="C328" t="s">
        <v>2536</v>
      </c>
      <c r="D328" s="1">
        <v>3</v>
      </c>
    </row>
    <row r="329" spans="1:4" x14ac:dyDescent="0.25">
      <c r="A329" t="s">
        <v>2860</v>
      </c>
      <c r="B329" t="s">
        <v>2539</v>
      </c>
      <c r="C329" t="s">
        <v>2531</v>
      </c>
      <c r="D329" s="1">
        <v>3</v>
      </c>
    </row>
    <row r="330" spans="1:4" x14ac:dyDescent="0.25">
      <c r="A330" t="s">
        <v>2861</v>
      </c>
      <c r="B330" t="s">
        <v>2539</v>
      </c>
      <c r="C330" t="s">
        <v>2531</v>
      </c>
      <c r="D330" s="1">
        <v>3</v>
      </c>
    </row>
    <row r="331" spans="1:4" x14ac:dyDescent="0.25">
      <c r="A331" t="s">
        <v>2862</v>
      </c>
      <c r="B331" t="s">
        <v>2539</v>
      </c>
      <c r="C331" t="s">
        <v>2536</v>
      </c>
      <c r="D331" s="1">
        <v>3</v>
      </c>
    </row>
    <row r="332" spans="1:4" x14ac:dyDescent="0.25">
      <c r="A332" t="s">
        <v>2863</v>
      </c>
      <c r="B332" t="s">
        <v>2470</v>
      </c>
      <c r="C332" t="s">
        <v>2536</v>
      </c>
      <c r="D332" s="1">
        <v>3</v>
      </c>
    </row>
    <row r="333" spans="1:4" x14ac:dyDescent="0.25">
      <c r="A333" t="s">
        <v>2864</v>
      </c>
      <c r="B333" t="s">
        <v>2539</v>
      </c>
      <c r="C333" t="s">
        <v>2536</v>
      </c>
      <c r="D333" s="1">
        <v>3</v>
      </c>
    </row>
    <row r="334" spans="1:4" x14ac:dyDescent="0.25">
      <c r="A334" t="s">
        <v>2865</v>
      </c>
      <c r="B334" t="s">
        <v>2470</v>
      </c>
      <c r="C334" t="s">
        <v>2531</v>
      </c>
      <c r="D334" s="1">
        <v>3</v>
      </c>
    </row>
    <row r="335" spans="1:4" x14ac:dyDescent="0.25">
      <c r="A335" t="s">
        <v>2866</v>
      </c>
      <c r="B335" t="s">
        <v>2470</v>
      </c>
      <c r="C335" t="s">
        <v>2536</v>
      </c>
      <c r="D335" s="1">
        <v>3</v>
      </c>
    </row>
    <row r="336" spans="1:4" x14ac:dyDescent="0.25">
      <c r="A336" t="s">
        <v>2867</v>
      </c>
      <c r="B336" t="s">
        <v>2539</v>
      </c>
      <c r="C336" t="s">
        <v>2536</v>
      </c>
      <c r="D336" s="1">
        <v>3</v>
      </c>
    </row>
    <row r="337" spans="1:4" x14ac:dyDescent="0.25">
      <c r="A337" t="s">
        <v>2868</v>
      </c>
      <c r="B337" t="s">
        <v>2539</v>
      </c>
      <c r="C337" t="s">
        <v>2536</v>
      </c>
      <c r="D337" s="1">
        <v>2</v>
      </c>
    </row>
    <row r="338" spans="1:4" x14ac:dyDescent="0.25">
      <c r="A338" t="s">
        <v>2869</v>
      </c>
      <c r="B338" t="s">
        <v>2470</v>
      </c>
      <c r="C338" t="s">
        <v>2536</v>
      </c>
      <c r="D338" s="1">
        <v>2</v>
      </c>
    </row>
    <row r="339" spans="1:4" x14ac:dyDescent="0.25">
      <c r="A339" t="s">
        <v>2870</v>
      </c>
      <c r="B339" t="s">
        <v>2539</v>
      </c>
      <c r="C339" t="s">
        <v>2536</v>
      </c>
      <c r="D339" s="1">
        <v>2</v>
      </c>
    </row>
    <row r="340" spans="1:4" x14ac:dyDescent="0.25">
      <c r="A340" t="s">
        <v>2871</v>
      </c>
      <c r="B340" t="s">
        <v>2471</v>
      </c>
      <c r="C340" t="s">
        <v>2531</v>
      </c>
      <c r="D340" s="1">
        <v>2</v>
      </c>
    </row>
    <row r="341" spans="1:4" x14ac:dyDescent="0.25">
      <c r="A341" t="s">
        <v>2872</v>
      </c>
      <c r="B341" t="s">
        <v>2539</v>
      </c>
      <c r="C341" t="s">
        <v>2536</v>
      </c>
      <c r="D341" s="1">
        <v>2</v>
      </c>
    </row>
    <row r="342" spans="1:4" x14ac:dyDescent="0.25">
      <c r="A342" t="s">
        <v>2873</v>
      </c>
      <c r="B342" t="s">
        <v>2539</v>
      </c>
      <c r="C342" t="s">
        <v>2536</v>
      </c>
      <c r="D342" s="1">
        <v>2</v>
      </c>
    </row>
    <row r="343" spans="1:4" x14ac:dyDescent="0.25">
      <c r="A343" t="s">
        <v>2874</v>
      </c>
      <c r="B343" t="s">
        <v>2595</v>
      </c>
      <c r="C343" t="s">
        <v>2536</v>
      </c>
      <c r="D343" s="1">
        <v>2</v>
      </c>
    </row>
    <row r="344" spans="1:4" x14ac:dyDescent="0.25">
      <c r="A344" t="s">
        <v>2875</v>
      </c>
      <c r="B344" t="s">
        <v>2470</v>
      </c>
      <c r="C344" t="s">
        <v>2531</v>
      </c>
      <c r="D344" s="1">
        <v>2</v>
      </c>
    </row>
    <row r="345" spans="1:4" x14ac:dyDescent="0.25">
      <c r="A345" t="s">
        <v>2876</v>
      </c>
      <c r="B345" t="s">
        <v>2539</v>
      </c>
      <c r="C345" t="s">
        <v>2536</v>
      </c>
      <c r="D345" s="1">
        <v>2</v>
      </c>
    </row>
    <row r="346" spans="1:4" x14ac:dyDescent="0.25">
      <c r="A346" t="s">
        <v>2877</v>
      </c>
      <c r="B346" t="s">
        <v>2539</v>
      </c>
      <c r="C346" t="s">
        <v>2536</v>
      </c>
      <c r="D346" s="1">
        <v>2</v>
      </c>
    </row>
    <row r="347" spans="1:4" x14ac:dyDescent="0.25">
      <c r="A347" t="s">
        <v>2878</v>
      </c>
      <c r="B347" t="s">
        <v>2539</v>
      </c>
      <c r="C347" t="s">
        <v>2531</v>
      </c>
      <c r="D347" s="1">
        <v>2</v>
      </c>
    </row>
    <row r="348" spans="1:4" x14ac:dyDescent="0.25">
      <c r="A348" t="s">
        <v>2879</v>
      </c>
      <c r="B348" t="s">
        <v>2539</v>
      </c>
      <c r="C348" t="s">
        <v>2536</v>
      </c>
      <c r="D348" s="1">
        <v>2</v>
      </c>
    </row>
    <row r="349" spans="1:4" x14ac:dyDescent="0.25">
      <c r="A349" t="s">
        <v>2880</v>
      </c>
      <c r="B349" t="s">
        <v>2539</v>
      </c>
      <c r="C349" t="s">
        <v>2536</v>
      </c>
      <c r="D349" s="1">
        <v>2</v>
      </c>
    </row>
    <row r="350" spans="1:4" x14ac:dyDescent="0.25">
      <c r="A350" t="s">
        <v>2881</v>
      </c>
      <c r="B350" t="s">
        <v>2539</v>
      </c>
      <c r="C350" t="s">
        <v>2536</v>
      </c>
      <c r="D350" s="1">
        <v>2</v>
      </c>
    </row>
    <row r="351" spans="1:4" x14ac:dyDescent="0.25">
      <c r="A351" t="s">
        <v>2882</v>
      </c>
      <c r="B351" t="s">
        <v>2539</v>
      </c>
      <c r="C351" t="s">
        <v>2536</v>
      </c>
      <c r="D351" s="1">
        <v>2</v>
      </c>
    </row>
    <row r="352" spans="1:4" x14ac:dyDescent="0.25">
      <c r="A352" t="s">
        <v>2883</v>
      </c>
      <c r="B352" t="s">
        <v>2470</v>
      </c>
      <c r="C352" t="s">
        <v>2536</v>
      </c>
      <c r="D352" s="1">
        <v>2</v>
      </c>
    </row>
    <row r="353" spans="1:4" x14ac:dyDescent="0.25">
      <c r="A353" t="s">
        <v>2884</v>
      </c>
      <c r="B353" t="s">
        <v>2539</v>
      </c>
      <c r="C353" t="s">
        <v>2536</v>
      </c>
      <c r="D353" s="1">
        <v>2</v>
      </c>
    </row>
    <row r="354" spans="1:4" x14ac:dyDescent="0.25">
      <c r="A354" t="s">
        <v>2885</v>
      </c>
      <c r="B354" t="s">
        <v>2539</v>
      </c>
      <c r="C354" t="s">
        <v>2536</v>
      </c>
      <c r="D354" s="1">
        <v>2</v>
      </c>
    </row>
    <row r="355" spans="1:4" x14ac:dyDescent="0.25">
      <c r="A355" t="s">
        <v>2886</v>
      </c>
      <c r="B355" t="s">
        <v>2470</v>
      </c>
      <c r="C355" t="s">
        <v>2531</v>
      </c>
      <c r="D355" s="1">
        <v>2</v>
      </c>
    </row>
    <row r="356" spans="1:4" x14ac:dyDescent="0.25">
      <c r="A356" t="s">
        <v>2887</v>
      </c>
      <c r="B356" t="s">
        <v>2470</v>
      </c>
      <c r="C356" t="s">
        <v>2536</v>
      </c>
      <c r="D356" s="1">
        <v>2</v>
      </c>
    </row>
    <row r="357" spans="1:4" x14ac:dyDescent="0.25">
      <c r="A357" t="s">
        <v>2888</v>
      </c>
      <c r="B357" t="s">
        <v>2539</v>
      </c>
      <c r="C357" t="s">
        <v>2536</v>
      </c>
      <c r="D357" s="1">
        <v>2</v>
      </c>
    </row>
    <row r="358" spans="1:4" x14ac:dyDescent="0.25">
      <c r="A358" t="s">
        <v>2889</v>
      </c>
      <c r="B358" t="s">
        <v>2539</v>
      </c>
      <c r="C358" t="s">
        <v>2536</v>
      </c>
      <c r="D358" s="1">
        <v>2</v>
      </c>
    </row>
    <row r="359" spans="1:4" x14ac:dyDescent="0.25">
      <c r="A359" t="s">
        <v>2890</v>
      </c>
      <c r="B359" t="s">
        <v>2539</v>
      </c>
      <c r="C359" t="s">
        <v>2536</v>
      </c>
      <c r="D359" s="1">
        <v>2</v>
      </c>
    </row>
    <row r="360" spans="1:4" x14ac:dyDescent="0.25">
      <c r="A360" t="s">
        <v>2891</v>
      </c>
      <c r="B360" t="s">
        <v>2539</v>
      </c>
      <c r="C360" t="s">
        <v>2536</v>
      </c>
      <c r="D360" s="1">
        <v>2</v>
      </c>
    </row>
    <row r="361" spans="1:4" x14ac:dyDescent="0.25">
      <c r="A361" t="s">
        <v>2892</v>
      </c>
      <c r="B361" t="s">
        <v>2539</v>
      </c>
      <c r="C361" t="s">
        <v>2536</v>
      </c>
      <c r="D361" s="1">
        <v>2</v>
      </c>
    </row>
    <row r="362" spans="1:4" x14ac:dyDescent="0.25">
      <c r="A362" t="s">
        <v>2893</v>
      </c>
      <c r="B362" t="s">
        <v>2539</v>
      </c>
      <c r="C362" t="s">
        <v>2536</v>
      </c>
      <c r="D362" s="1">
        <v>2</v>
      </c>
    </row>
    <row r="363" spans="1:4" x14ac:dyDescent="0.25">
      <c r="A363" t="s">
        <v>2894</v>
      </c>
      <c r="B363" t="s">
        <v>2470</v>
      </c>
      <c r="C363" t="s">
        <v>2531</v>
      </c>
      <c r="D363" s="1">
        <v>2</v>
      </c>
    </row>
    <row r="364" spans="1:4" x14ac:dyDescent="0.25">
      <c r="A364" t="s">
        <v>2895</v>
      </c>
      <c r="B364" t="s">
        <v>2471</v>
      </c>
      <c r="C364" t="s">
        <v>2536</v>
      </c>
      <c r="D364" s="1">
        <v>2</v>
      </c>
    </row>
    <row r="365" spans="1:4" x14ac:dyDescent="0.25">
      <c r="A365" t="s">
        <v>2896</v>
      </c>
      <c r="B365" t="s">
        <v>2470</v>
      </c>
      <c r="C365" t="s">
        <v>2531</v>
      </c>
      <c r="D365" s="1">
        <v>2</v>
      </c>
    </row>
    <row r="366" spans="1:4" x14ac:dyDescent="0.25">
      <c r="A366" t="s">
        <v>2897</v>
      </c>
      <c r="B366" t="s">
        <v>2470</v>
      </c>
      <c r="C366" t="s">
        <v>2536</v>
      </c>
      <c r="D366" s="1">
        <v>2</v>
      </c>
    </row>
    <row r="367" spans="1:4" x14ac:dyDescent="0.25">
      <c r="A367" t="s">
        <v>2898</v>
      </c>
      <c r="B367" t="s">
        <v>2470</v>
      </c>
      <c r="C367" t="s">
        <v>2536</v>
      </c>
      <c r="D367" s="1">
        <v>2</v>
      </c>
    </row>
    <row r="368" spans="1:4" x14ac:dyDescent="0.25">
      <c r="A368" t="s">
        <v>2899</v>
      </c>
      <c r="B368" t="s">
        <v>2471</v>
      </c>
      <c r="C368" t="s">
        <v>2531</v>
      </c>
      <c r="D368" s="1">
        <v>2</v>
      </c>
    </row>
    <row r="369" spans="1:4" x14ac:dyDescent="0.25">
      <c r="A369" t="s">
        <v>2900</v>
      </c>
      <c r="B369" t="s">
        <v>2539</v>
      </c>
      <c r="C369" t="s">
        <v>2536</v>
      </c>
      <c r="D369" s="1">
        <v>2</v>
      </c>
    </row>
    <row r="370" spans="1:4" x14ac:dyDescent="0.25">
      <c r="A370" t="s">
        <v>2901</v>
      </c>
      <c r="B370" t="s">
        <v>2470</v>
      </c>
      <c r="C370" t="s">
        <v>2531</v>
      </c>
      <c r="D370" s="1">
        <v>2</v>
      </c>
    </row>
    <row r="371" spans="1:4" x14ac:dyDescent="0.25">
      <c r="A371" t="s">
        <v>2902</v>
      </c>
      <c r="B371" t="s">
        <v>2539</v>
      </c>
      <c r="C371" t="s">
        <v>2536</v>
      </c>
      <c r="D371" s="1">
        <v>2</v>
      </c>
    </row>
    <row r="372" spans="1:4" x14ac:dyDescent="0.25">
      <c r="A372" t="s">
        <v>2903</v>
      </c>
      <c r="B372" t="s">
        <v>2539</v>
      </c>
      <c r="C372" t="s">
        <v>2531</v>
      </c>
      <c r="D372" s="1">
        <v>2</v>
      </c>
    </row>
    <row r="373" spans="1:4" x14ac:dyDescent="0.25">
      <c r="A373" t="s">
        <v>2904</v>
      </c>
      <c r="B373" t="s">
        <v>2595</v>
      </c>
      <c r="C373" t="s">
        <v>2536</v>
      </c>
      <c r="D373" s="1">
        <v>2</v>
      </c>
    </row>
    <row r="374" spans="1:4" x14ac:dyDescent="0.25">
      <c r="A374" t="s">
        <v>2905</v>
      </c>
      <c r="B374" t="s">
        <v>2539</v>
      </c>
      <c r="C374" t="s">
        <v>2536</v>
      </c>
      <c r="D374" s="1">
        <v>2</v>
      </c>
    </row>
    <row r="375" spans="1:4" x14ac:dyDescent="0.25">
      <c r="A375" t="s">
        <v>2906</v>
      </c>
      <c r="B375" t="s">
        <v>2539</v>
      </c>
      <c r="C375" t="s">
        <v>2536</v>
      </c>
      <c r="D375" s="1">
        <v>2</v>
      </c>
    </row>
    <row r="376" spans="1:4" x14ac:dyDescent="0.25">
      <c r="A376" t="s">
        <v>2907</v>
      </c>
      <c r="B376" t="s">
        <v>2470</v>
      </c>
      <c r="C376" t="s">
        <v>2536</v>
      </c>
      <c r="D376" s="1">
        <v>2</v>
      </c>
    </row>
    <row r="377" spans="1:4" x14ac:dyDescent="0.25">
      <c r="A377" t="s">
        <v>2908</v>
      </c>
      <c r="B377" t="s">
        <v>2539</v>
      </c>
      <c r="C377" t="s">
        <v>2536</v>
      </c>
      <c r="D377" s="1">
        <v>2</v>
      </c>
    </row>
    <row r="378" spans="1:4" x14ac:dyDescent="0.25">
      <c r="A378" t="s">
        <v>2909</v>
      </c>
      <c r="B378" t="s">
        <v>2471</v>
      </c>
      <c r="C378" t="s">
        <v>2531</v>
      </c>
      <c r="D378" s="1">
        <v>2</v>
      </c>
    </row>
    <row r="379" spans="1:4" x14ac:dyDescent="0.25">
      <c r="A379" t="s">
        <v>2910</v>
      </c>
      <c r="B379" t="s">
        <v>2539</v>
      </c>
      <c r="C379" t="s">
        <v>2536</v>
      </c>
      <c r="D379" s="1">
        <v>2</v>
      </c>
    </row>
    <row r="380" spans="1:4" x14ac:dyDescent="0.25">
      <c r="A380" t="s">
        <v>2911</v>
      </c>
      <c r="B380" t="s">
        <v>2471</v>
      </c>
      <c r="C380" t="s">
        <v>2536</v>
      </c>
      <c r="D380" s="1">
        <v>2</v>
      </c>
    </row>
    <row r="381" spans="1:4" x14ac:dyDescent="0.25">
      <c r="A381" t="s">
        <v>2912</v>
      </c>
      <c r="B381" t="s">
        <v>2471</v>
      </c>
      <c r="C381" t="s">
        <v>2531</v>
      </c>
      <c r="D381" s="1">
        <v>2</v>
      </c>
    </row>
    <row r="382" spans="1:4" x14ac:dyDescent="0.25">
      <c r="A382" t="s">
        <v>2913</v>
      </c>
      <c r="B382" t="s">
        <v>2470</v>
      </c>
      <c r="C382" t="s">
        <v>2536</v>
      </c>
      <c r="D382" s="1">
        <v>2</v>
      </c>
    </row>
    <row r="383" spans="1:4" x14ac:dyDescent="0.25">
      <c r="A383" t="s">
        <v>2914</v>
      </c>
      <c r="B383" t="s">
        <v>2471</v>
      </c>
      <c r="C383" t="s">
        <v>2536</v>
      </c>
      <c r="D383" s="1">
        <v>2</v>
      </c>
    </row>
    <row r="384" spans="1:4" x14ac:dyDescent="0.25">
      <c r="A384" t="s">
        <v>2915</v>
      </c>
      <c r="B384" t="s">
        <v>2470</v>
      </c>
      <c r="C384" t="s">
        <v>2536</v>
      </c>
      <c r="D384" s="1">
        <v>2</v>
      </c>
    </row>
    <row r="385" spans="1:4" x14ac:dyDescent="0.25">
      <c r="A385" t="s">
        <v>2916</v>
      </c>
      <c r="B385" t="s">
        <v>2470</v>
      </c>
      <c r="C385" t="s">
        <v>2536</v>
      </c>
      <c r="D385" s="1">
        <v>2</v>
      </c>
    </row>
    <row r="386" spans="1:4" x14ac:dyDescent="0.25">
      <c r="A386" t="s">
        <v>2917</v>
      </c>
      <c r="B386" t="s">
        <v>2595</v>
      </c>
      <c r="C386" t="s">
        <v>2536</v>
      </c>
      <c r="D386" s="1">
        <v>2</v>
      </c>
    </row>
    <row r="387" spans="1:4" x14ac:dyDescent="0.25">
      <c r="A387" t="s">
        <v>2918</v>
      </c>
      <c r="B387" t="s">
        <v>2470</v>
      </c>
      <c r="C387" t="s">
        <v>2536</v>
      </c>
      <c r="D387" s="1">
        <v>2</v>
      </c>
    </row>
    <row r="388" spans="1:4" x14ac:dyDescent="0.25">
      <c r="A388" t="s">
        <v>2919</v>
      </c>
      <c r="B388" t="s">
        <v>2470</v>
      </c>
      <c r="C388" t="s">
        <v>2536</v>
      </c>
      <c r="D388" s="1">
        <v>2</v>
      </c>
    </row>
    <row r="389" spans="1:4" x14ac:dyDescent="0.25">
      <c r="A389" t="s">
        <v>2920</v>
      </c>
      <c r="B389" t="s">
        <v>2595</v>
      </c>
      <c r="C389" t="s">
        <v>2536</v>
      </c>
      <c r="D389" s="1">
        <v>2</v>
      </c>
    </row>
    <row r="390" spans="1:4" x14ac:dyDescent="0.25">
      <c r="A390" t="s">
        <v>2921</v>
      </c>
      <c r="B390" t="s">
        <v>2470</v>
      </c>
      <c r="C390" t="s">
        <v>2536</v>
      </c>
      <c r="D390" s="1">
        <v>2</v>
      </c>
    </row>
    <row r="391" spans="1:4" x14ac:dyDescent="0.25">
      <c r="A391" t="s">
        <v>2922</v>
      </c>
      <c r="B391" t="s">
        <v>2470</v>
      </c>
      <c r="C391" t="s">
        <v>2531</v>
      </c>
      <c r="D391" s="1">
        <v>2</v>
      </c>
    </row>
    <row r="392" spans="1:4" x14ac:dyDescent="0.25">
      <c r="A392" t="s">
        <v>2923</v>
      </c>
      <c r="B392" t="s">
        <v>2470</v>
      </c>
      <c r="C392" t="s">
        <v>2536</v>
      </c>
      <c r="D392" s="1">
        <v>2</v>
      </c>
    </row>
    <row r="393" spans="1:4" x14ac:dyDescent="0.25">
      <c r="A393" t="s">
        <v>2924</v>
      </c>
      <c r="B393" t="s">
        <v>2539</v>
      </c>
      <c r="C393" t="s">
        <v>2536</v>
      </c>
      <c r="D393" s="1">
        <v>2</v>
      </c>
    </row>
    <row r="394" spans="1:4" x14ac:dyDescent="0.25">
      <c r="A394" t="s">
        <v>2925</v>
      </c>
      <c r="B394" t="s">
        <v>2471</v>
      </c>
      <c r="C394" t="s">
        <v>2536</v>
      </c>
      <c r="D394" s="1">
        <v>2</v>
      </c>
    </row>
    <row r="395" spans="1:4" x14ac:dyDescent="0.25">
      <c r="A395" t="s">
        <v>2926</v>
      </c>
      <c r="B395" t="s">
        <v>2471</v>
      </c>
      <c r="C395" t="s">
        <v>2536</v>
      </c>
      <c r="D395" s="1">
        <v>2</v>
      </c>
    </row>
    <row r="396" spans="1:4" x14ac:dyDescent="0.25">
      <c r="A396" t="s">
        <v>2927</v>
      </c>
      <c r="B396" t="s">
        <v>2470</v>
      </c>
      <c r="C396" t="s">
        <v>2536</v>
      </c>
      <c r="D396" s="1">
        <v>2</v>
      </c>
    </row>
    <row r="397" spans="1:4" x14ac:dyDescent="0.25">
      <c r="A397" t="s">
        <v>2928</v>
      </c>
      <c r="B397" t="s">
        <v>2470</v>
      </c>
      <c r="C397" t="s">
        <v>2531</v>
      </c>
      <c r="D397" s="1">
        <v>2</v>
      </c>
    </row>
    <row r="398" spans="1:4" x14ac:dyDescent="0.25">
      <c r="A398" t="s">
        <v>2929</v>
      </c>
      <c r="B398" t="s">
        <v>2539</v>
      </c>
      <c r="C398" t="s">
        <v>2536</v>
      </c>
      <c r="D398" s="1">
        <v>2</v>
      </c>
    </row>
    <row r="399" spans="1:4" x14ac:dyDescent="0.25">
      <c r="A399" t="s">
        <v>2930</v>
      </c>
      <c r="B399" t="s">
        <v>2470</v>
      </c>
      <c r="C399" t="s">
        <v>2536</v>
      </c>
      <c r="D399" s="1">
        <v>2</v>
      </c>
    </row>
    <row r="400" spans="1:4" x14ac:dyDescent="0.25">
      <c r="A400" t="s">
        <v>2931</v>
      </c>
      <c r="B400" t="s">
        <v>2470</v>
      </c>
      <c r="C400" t="s">
        <v>2536</v>
      </c>
      <c r="D400" s="1">
        <v>2</v>
      </c>
    </row>
    <row r="401" spans="1:4" x14ac:dyDescent="0.25">
      <c r="A401" t="s">
        <v>2932</v>
      </c>
      <c r="B401" t="s">
        <v>2539</v>
      </c>
      <c r="C401" t="s">
        <v>2536</v>
      </c>
      <c r="D401" s="1">
        <v>2</v>
      </c>
    </row>
    <row r="402" spans="1:4" x14ac:dyDescent="0.25">
      <c r="A402" t="s">
        <v>2933</v>
      </c>
      <c r="B402" t="s">
        <v>2470</v>
      </c>
      <c r="C402" t="s">
        <v>2536</v>
      </c>
      <c r="D402" s="1">
        <v>2</v>
      </c>
    </row>
    <row r="403" spans="1:4" x14ac:dyDescent="0.25">
      <c r="A403" t="s">
        <v>2934</v>
      </c>
      <c r="B403" t="s">
        <v>2470</v>
      </c>
      <c r="C403" t="s">
        <v>2536</v>
      </c>
      <c r="D403" s="1">
        <v>2</v>
      </c>
    </row>
    <row r="404" spans="1:4" x14ac:dyDescent="0.25">
      <c r="A404" t="s">
        <v>2935</v>
      </c>
      <c r="B404" t="s">
        <v>2470</v>
      </c>
      <c r="C404" t="s">
        <v>2531</v>
      </c>
      <c r="D404" s="1">
        <v>2</v>
      </c>
    </row>
    <row r="405" spans="1:4" x14ac:dyDescent="0.25">
      <c r="A405" t="s">
        <v>2936</v>
      </c>
      <c r="B405" t="s">
        <v>2595</v>
      </c>
      <c r="C405" t="s">
        <v>2536</v>
      </c>
      <c r="D405" s="1">
        <v>2</v>
      </c>
    </row>
    <row r="406" spans="1:4" x14ac:dyDescent="0.25">
      <c r="A406" t="s">
        <v>2937</v>
      </c>
      <c r="B406" t="s">
        <v>2470</v>
      </c>
      <c r="C406" t="s">
        <v>2536</v>
      </c>
      <c r="D406" s="1">
        <v>2</v>
      </c>
    </row>
    <row r="407" spans="1:4" x14ac:dyDescent="0.25">
      <c r="A407" t="s">
        <v>2938</v>
      </c>
      <c r="B407" t="s">
        <v>2470</v>
      </c>
      <c r="C407" t="s">
        <v>2536</v>
      </c>
      <c r="D407" s="1">
        <v>2</v>
      </c>
    </row>
    <row r="408" spans="1:4" x14ac:dyDescent="0.25">
      <c r="A408" t="s">
        <v>2939</v>
      </c>
      <c r="B408" t="s">
        <v>2470</v>
      </c>
      <c r="C408" t="s">
        <v>2536</v>
      </c>
      <c r="D408" s="1">
        <v>2</v>
      </c>
    </row>
    <row r="409" spans="1:4" x14ac:dyDescent="0.25">
      <c r="A409" t="s">
        <v>2940</v>
      </c>
      <c r="B409" t="s">
        <v>2470</v>
      </c>
      <c r="C409" t="s">
        <v>2536</v>
      </c>
      <c r="D409" s="1">
        <v>2</v>
      </c>
    </row>
    <row r="410" spans="1:4" x14ac:dyDescent="0.25">
      <c r="A410" t="s">
        <v>2941</v>
      </c>
      <c r="B410" t="s">
        <v>2471</v>
      </c>
      <c r="C410" t="s">
        <v>2536</v>
      </c>
      <c r="D410" s="1">
        <v>2</v>
      </c>
    </row>
    <row r="411" spans="1:4" x14ac:dyDescent="0.25">
      <c r="A411" t="s">
        <v>2942</v>
      </c>
      <c r="B411" t="s">
        <v>2539</v>
      </c>
      <c r="C411" t="s">
        <v>2536</v>
      </c>
      <c r="D411" s="1">
        <v>1</v>
      </c>
    </row>
    <row r="412" spans="1:4" x14ac:dyDescent="0.25">
      <c r="A412" t="s">
        <v>2943</v>
      </c>
      <c r="B412" t="s">
        <v>2595</v>
      </c>
      <c r="C412" t="s">
        <v>2536</v>
      </c>
      <c r="D412" s="1">
        <v>1</v>
      </c>
    </row>
    <row r="413" spans="1:4" x14ac:dyDescent="0.25">
      <c r="A413" t="s">
        <v>2944</v>
      </c>
      <c r="B413" t="s">
        <v>2470</v>
      </c>
      <c r="C413" t="s">
        <v>2536</v>
      </c>
      <c r="D413" s="1">
        <v>1</v>
      </c>
    </row>
    <row r="414" spans="1:4" x14ac:dyDescent="0.25">
      <c r="A414" t="s">
        <v>2945</v>
      </c>
      <c r="B414" t="s">
        <v>2539</v>
      </c>
      <c r="C414" t="s">
        <v>2536</v>
      </c>
      <c r="D414" s="1">
        <v>1</v>
      </c>
    </row>
    <row r="415" spans="1:4" x14ac:dyDescent="0.25">
      <c r="A415" t="s">
        <v>2946</v>
      </c>
      <c r="B415" t="s">
        <v>2539</v>
      </c>
      <c r="C415" t="s">
        <v>2536</v>
      </c>
      <c r="D415" s="1">
        <v>1</v>
      </c>
    </row>
    <row r="416" spans="1:4" x14ac:dyDescent="0.25">
      <c r="A416" t="s">
        <v>2947</v>
      </c>
      <c r="B416" t="s">
        <v>2470</v>
      </c>
      <c r="C416" t="s">
        <v>2536</v>
      </c>
      <c r="D416" s="1">
        <v>1</v>
      </c>
    </row>
    <row r="417" spans="1:4" x14ac:dyDescent="0.25">
      <c r="A417" t="s">
        <v>2948</v>
      </c>
      <c r="B417" t="s">
        <v>2539</v>
      </c>
      <c r="C417" t="s">
        <v>2536</v>
      </c>
      <c r="D417" s="1">
        <v>1</v>
      </c>
    </row>
    <row r="418" spans="1:4" x14ac:dyDescent="0.25">
      <c r="A418" t="s">
        <v>2949</v>
      </c>
      <c r="B418" t="s">
        <v>2470</v>
      </c>
      <c r="C418" t="s">
        <v>2536</v>
      </c>
      <c r="D418" s="1">
        <v>1</v>
      </c>
    </row>
    <row r="419" spans="1:4" x14ac:dyDescent="0.25">
      <c r="A419" t="s">
        <v>2950</v>
      </c>
      <c r="B419" t="s">
        <v>2470</v>
      </c>
      <c r="C419" t="s">
        <v>2536</v>
      </c>
      <c r="D419" s="1">
        <v>1</v>
      </c>
    </row>
    <row r="420" spans="1:4" x14ac:dyDescent="0.25">
      <c r="A420" t="s">
        <v>2951</v>
      </c>
      <c r="B420" t="s">
        <v>2471</v>
      </c>
      <c r="C420" t="s">
        <v>2536</v>
      </c>
      <c r="D420" s="1">
        <v>1</v>
      </c>
    </row>
    <row r="421" spans="1:4" x14ac:dyDescent="0.25">
      <c r="A421" t="s">
        <v>2952</v>
      </c>
      <c r="B421" t="s">
        <v>2539</v>
      </c>
      <c r="C421" t="s">
        <v>2536</v>
      </c>
      <c r="D421" s="1">
        <v>1</v>
      </c>
    </row>
    <row r="422" spans="1:4" x14ac:dyDescent="0.25">
      <c r="A422" t="s">
        <v>2953</v>
      </c>
      <c r="B422" t="s">
        <v>2470</v>
      </c>
      <c r="C422" t="s">
        <v>2536</v>
      </c>
      <c r="D422" s="1">
        <v>1</v>
      </c>
    </row>
    <row r="423" spans="1:4" x14ac:dyDescent="0.25">
      <c r="A423" t="s">
        <v>2954</v>
      </c>
      <c r="B423" t="s">
        <v>2539</v>
      </c>
      <c r="C423" t="s">
        <v>2536</v>
      </c>
      <c r="D423" s="1">
        <v>1</v>
      </c>
    </row>
    <row r="424" spans="1:4" x14ac:dyDescent="0.25">
      <c r="A424" t="s">
        <v>2955</v>
      </c>
      <c r="B424" t="s">
        <v>2539</v>
      </c>
      <c r="C424" t="s">
        <v>2536</v>
      </c>
      <c r="D424" s="1">
        <v>1</v>
      </c>
    </row>
    <row r="425" spans="1:4" x14ac:dyDescent="0.25">
      <c r="A425" t="s">
        <v>2956</v>
      </c>
      <c r="B425" t="s">
        <v>2539</v>
      </c>
      <c r="C425" t="s">
        <v>2536</v>
      </c>
      <c r="D425" s="1">
        <v>1</v>
      </c>
    </row>
    <row r="426" spans="1:4" x14ac:dyDescent="0.25">
      <c r="A426" t="s">
        <v>2957</v>
      </c>
      <c r="B426" t="s">
        <v>2539</v>
      </c>
      <c r="C426" t="s">
        <v>2531</v>
      </c>
      <c r="D426" s="1">
        <v>1</v>
      </c>
    </row>
    <row r="427" spans="1:4" x14ac:dyDescent="0.25">
      <c r="A427" t="s">
        <v>2958</v>
      </c>
      <c r="B427" t="s">
        <v>2539</v>
      </c>
      <c r="C427" t="s">
        <v>2536</v>
      </c>
      <c r="D427" s="1">
        <v>1</v>
      </c>
    </row>
    <row r="428" spans="1:4" x14ac:dyDescent="0.25">
      <c r="A428" t="s">
        <v>2959</v>
      </c>
      <c r="B428" t="s">
        <v>2470</v>
      </c>
      <c r="C428" t="s">
        <v>2536</v>
      </c>
      <c r="D428" s="1">
        <v>1</v>
      </c>
    </row>
    <row r="429" spans="1:4" x14ac:dyDescent="0.25">
      <c r="A429" t="s">
        <v>2960</v>
      </c>
      <c r="B429" t="s">
        <v>2539</v>
      </c>
      <c r="C429" t="s">
        <v>2536</v>
      </c>
      <c r="D429" s="1">
        <v>1</v>
      </c>
    </row>
    <row r="430" spans="1:4" x14ac:dyDescent="0.25">
      <c r="A430" t="s">
        <v>2961</v>
      </c>
      <c r="B430" t="s">
        <v>2539</v>
      </c>
      <c r="C430" t="s">
        <v>2536</v>
      </c>
      <c r="D430" s="1">
        <v>1</v>
      </c>
    </row>
    <row r="431" spans="1:4" x14ac:dyDescent="0.25">
      <c r="A431" t="s">
        <v>2962</v>
      </c>
      <c r="B431" t="s">
        <v>2539</v>
      </c>
      <c r="C431" t="s">
        <v>2536</v>
      </c>
      <c r="D431" s="1">
        <v>1</v>
      </c>
    </row>
    <row r="432" spans="1:4" x14ac:dyDescent="0.25">
      <c r="A432" t="s">
        <v>2963</v>
      </c>
      <c r="B432" t="s">
        <v>2471</v>
      </c>
      <c r="C432" t="s">
        <v>2536</v>
      </c>
      <c r="D432" s="1">
        <v>1</v>
      </c>
    </row>
    <row r="433" spans="1:4" x14ac:dyDescent="0.25">
      <c r="A433" t="s">
        <v>2964</v>
      </c>
      <c r="B433" t="s">
        <v>2470</v>
      </c>
      <c r="C433" t="s">
        <v>2536</v>
      </c>
      <c r="D433" s="1">
        <v>1</v>
      </c>
    </row>
    <row r="434" spans="1:4" x14ac:dyDescent="0.25">
      <c r="A434" t="s">
        <v>2965</v>
      </c>
      <c r="B434" t="s">
        <v>2470</v>
      </c>
      <c r="C434" t="s">
        <v>2536</v>
      </c>
      <c r="D434" s="1">
        <v>1</v>
      </c>
    </row>
    <row r="435" spans="1:4" x14ac:dyDescent="0.25">
      <c r="A435" t="s">
        <v>2966</v>
      </c>
      <c r="B435" t="s">
        <v>2539</v>
      </c>
      <c r="C435" t="s">
        <v>2536</v>
      </c>
      <c r="D435" s="1">
        <v>1</v>
      </c>
    </row>
    <row r="436" spans="1:4" x14ac:dyDescent="0.25">
      <c r="A436" t="s">
        <v>2967</v>
      </c>
      <c r="B436" t="s">
        <v>2471</v>
      </c>
      <c r="C436" t="s">
        <v>2536</v>
      </c>
      <c r="D436" s="1">
        <v>1</v>
      </c>
    </row>
    <row r="437" spans="1:4" x14ac:dyDescent="0.25">
      <c r="A437" t="s">
        <v>2968</v>
      </c>
      <c r="B437" t="s">
        <v>2470</v>
      </c>
      <c r="C437" t="s">
        <v>2531</v>
      </c>
      <c r="D437" s="1">
        <v>1</v>
      </c>
    </row>
    <row r="438" spans="1:4" x14ac:dyDescent="0.25">
      <c r="A438" t="s">
        <v>2969</v>
      </c>
      <c r="B438" t="s">
        <v>2539</v>
      </c>
      <c r="C438" t="s">
        <v>2536</v>
      </c>
      <c r="D438" s="1">
        <v>1</v>
      </c>
    </row>
    <row r="439" spans="1:4" x14ac:dyDescent="0.25">
      <c r="A439" t="s">
        <v>2970</v>
      </c>
      <c r="B439" t="s">
        <v>2539</v>
      </c>
      <c r="C439" t="s">
        <v>2536</v>
      </c>
      <c r="D439" s="1">
        <v>1</v>
      </c>
    </row>
    <row r="440" spans="1:4" x14ac:dyDescent="0.25">
      <c r="A440" t="s">
        <v>2971</v>
      </c>
      <c r="B440" t="s">
        <v>2470</v>
      </c>
      <c r="C440" t="s">
        <v>2536</v>
      </c>
      <c r="D440" s="1">
        <v>1</v>
      </c>
    </row>
    <row r="441" spans="1:4" x14ac:dyDescent="0.25">
      <c r="A441" t="s">
        <v>2972</v>
      </c>
      <c r="B441" t="s">
        <v>2470</v>
      </c>
      <c r="C441" t="s">
        <v>2536</v>
      </c>
      <c r="D441" s="1">
        <v>1</v>
      </c>
    </row>
    <row r="442" spans="1:4" x14ac:dyDescent="0.25">
      <c r="A442" t="s">
        <v>2973</v>
      </c>
      <c r="B442" t="s">
        <v>2539</v>
      </c>
      <c r="C442" t="s">
        <v>2531</v>
      </c>
      <c r="D442" s="1">
        <v>1</v>
      </c>
    </row>
    <row r="443" spans="1:4" x14ac:dyDescent="0.25">
      <c r="A443" t="s">
        <v>2974</v>
      </c>
      <c r="B443" t="s">
        <v>2539</v>
      </c>
      <c r="C443" t="s">
        <v>2536</v>
      </c>
      <c r="D443" s="1">
        <v>1</v>
      </c>
    </row>
    <row r="444" spans="1:4" x14ac:dyDescent="0.25">
      <c r="A444" t="s">
        <v>2975</v>
      </c>
      <c r="B444" t="s">
        <v>2539</v>
      </c>
      <c r="C444" t="s">
        <v>2536</v>
      </c>
      <c r="D444" s="1">
        <v>1</v>
      </c>
    </row>
    <row r="445" spans="1:4" x14ac:dyDescent="0.25">
      <c r="A445" t="s">
        <v>2976</v>
      </c>
      <c r="B445" t="s">
        <v>2539</v>
      </c>
      <c r="C445" t="s">
        <v>2536</v>
      </c>
      <c r="D445" s="1">
        <v>1</v>
      </c>
    </row>
    <row r="446" spans="1:4" x14ac:dyDescent="0.25">
      <c r="A446" t="s">
        <v>2977</v>
      </c>
      <c r="B446" t="s">
        <v>2539</v>
      </c>
      <c r="C446" t="s">
        <v>2536</v>
      </c>
      <c r="D446" s="1">
        <v>1</v>
      </c>
    </row>
    <row r="447" spans="1:4" x14ac:dyDescent="0.25">
      <c r="A447" t="s">
        <v>2978</v>
      </c>
      <c r="B447" t="s">
        <v>2595</v>
      </c>
      <c r="C447" t="s">
        <v>2536</v>
      </c>
      <c r="D447" s="1">
        <v>1</v>
      </c>
    </row>
    <row r="448" spans="1:4" x14ac:dyDescent="0.25">
      <c r="A448" t="s">
        <v>2979</v>
      </c>
      <c r="B448" t="s">
        <v>2470</v>
      </c>
      <c r="C448" t="s">
        <v>2531</v>
      </c>
      <c r="D448" s="1">
        <v>1</v>
      </c>
    </row>
    <row r="449" spans="1:4" x14ac:dyDescent="0.25">
      <c r="A449" t="s">
        <v>2980</v>
      </c>
      <c r="B449" t="s">
        <v>2470</v>
      </c>
      <c r="C449" t="s">
        <v>2536</v>
      </c>
      <c r="D449" s="1">
        <v>1</v>
      </c>
    </row>
    <row r="450" spans="1:4" x14ac:dyDescent="0.25">
      <c r="A450" t="s">
        <v>2981</v>
      </c>
      <c r="B450" t="s">
        <v>2539</v>
      </c>
      <c r="C450" t="s">
        <v>2536</v>
      </c>
      <c r="D450" s="1">
        <v>1</v>
      </c>
    </row>
    <row r="451" spans="1:4" x14ac:dyDescent="0.25">
      <c r="A451" t="s">
        <v>2982</v>
      </c>
      <c r="B451" t="s">
        <v>2539</v>
      </c>
      <c r="C451" t="s">
        <v>2536</v>
      </c>
      <c r="D451" s="1">
        <v>1</v>
      </c>
    </row>
    <row r="452" spans="1:4" x14ac:dyDescent="0.25">
      <c r="A452" t="s">
        <v>2983</v>
      </c>
      <c r="B452" t="s">
        <v>2470</v>
      </c>
      <c r="C452" t="s">
        <v>2536</v>
      </c>
      <c r="D452" s="1">
        <v>1</v>
      </c>
    </row>
    <row r="453" spans="1:4" x14ac:dyDescent="0.25">
      <c r="A453" t="s">
        <v>2984</v>
      </c>
      <c r="B453" t="s">
        <v>2539</v>
      </c>
      <c r="C453" t="s">
        <v>2536</v>
      </c>
      <c r="D453" s="1">
        <v>1</v>
      </c>
    </row>
    <row r="454" spans="1:4" x14ac:dyDescent="0.25">
      <c r="A454" t="s">
        <v>2985</v>
      </c>
      <c r="B454" t="s">
        <v>2470</v>
      </c>
      <c r="C454" t="s">
        <v>2531</v>
      </c>
      <c r="D454" s="1">
        <v>1</v>
      </c>
    </row>
    <row r="455" spans="1:4" x14ac:dyDescent="0.25">
      <c r="A455" t="s">
        <v>2986</v>
      </c>
      <c r="B455" t="s">
        <v>2595</v>
      </c>
      <c r="C455" t="s">
        <v>2536</v>
      </c>
      <c r="D455" s="1">
        <v>1</v>
      </c>
    </row>
    <row r="456" spans="1:4" x14ac:dyDescent="0.25">
      <c r="A456" t="s">
        <v>2987</v>
      </c>
      <c r="B456" t="s">
        <v>2539</v>
      </c>
      <c r="C456" t="s">
        <v>2536</v>
      </c>
      <c r="D456" s="1">
        <v>1</v>
      </c>
    </row>
    <row r="457" spans="1:4" x14ac:dyDescent="0.25">
      <c r="A457" t="s">
        <v>2988</v>
      </c>
      <c r="B457" t="s">
        <v>2539</v>
      </c>
      <c r="C457" t="s">
        <v>2536</v>
      </c>
      <c r="D457" s="1">
        <v>1</v>
      </c>
    </row>
    <row r="458" spans="1:4" x14ac:dyDescent="0.25">
      <c r="A458" t="s">
        <v>2989</v>
      </c>
      <c r="B458" t="s">
        <v>2470</v>
      </c>
      <c r="C458" t="s">
        <v>2531</v>
      </c>
      <c r="D458" s="1">
        <v>1</v>
      </c>
    </row>
    <row r="459" spans="1:4" x14ac:dyDescent="0.25">
      <c r="A459" t="s">
        <v>2990</v>
      </c>
      <c r="B459" t="s">
        <v>2595</v>
      </c>
      <c r="C459" t="s">
        <v>2536</v>
      </c>
      <c r="D459" s="1">
        <v>1</v>
      </c>
    </row>
    <row r="460" spans="1:4" x14ac:dyDescent="0.25">
      <c r="A460" t="s">
        <v>2991</v>
      </c>
      <c r="B460" t="s">
        <v>2539</v>
      </c>
      <c r="C460" t="s">
        <v>2536</v>
      </c>
      <c r="D460" s="1">
        <v>1</v>
      </c>
    </row>
    <row r="461" spans="1:4" x14ac:dyDescent="0.25">
      <c r="A461" t="s">
        <v>2992</v>
      </c>
      <c r="B461" t="s">
        <v>2539</v>
      </c>
      <c r="C461" t="s">
        <v>2531</v>
      </c>
      <c r="D461" s="1">
        <v>1</v>
      </c>
    </row>
    <row r="462" spans="1:4" x14ac:dyDescent="0.25">
      <c r="A462" t="s">
        <v>2993</v>
      </c>
      <c r="B462" t="s">
        <v>2471</v>
      </c>
      <c r="C462" t="s">
        <v>2531</v>
      </c>
      <c r="D462" s="1">
        <v>1</v>
      </c>
    </row>
    <row r="463" spans="1:4" x14ac:dyDescent="0.25">
      <c r="A463" t="s">
        <v>2994</v>
      </c>
      <c r="B463" t="s">
        <v>2539</v>
      </c>
      <c r="C463" t="s">
        <v>2536</v>
      </c>
      <c r="D463" s="1">
        <v>1</v>
      </c>
    </row>
    <row r="464" spans="1:4" x14ac:dyDescent="0.25">
      <c r="A464" t="s">
        <v>2995</v>
      </c>
      <c r="B464" t="s">
        <v>2471</v>
      </c>
      <c r="C464" t="s">
        <v>2536</v>
      </c>
      <c r="D464" s="1">
        <v>1</v>
      </c>
    </row>
    <row r="465" spans="1:4" x14ac:dyDescent="0.25">
      <c r="A465" t="s">
        <v>2996</v>
      </c>
      <c r="B465" t="s">
        <v>2469</v>
      </c>
      <c r="C465" t="s">
        <v>2531</v>
      </c>
      <c r="D465" s="1">
        <v>1</v>
      </c>
    </row>
    <row r="466" spans="1:4" x14ac:dyDescent="0.25">
      <c r="A466" t="s">
        <v>2997</v>
      </c>
      <c r="B466" t="s">
        <v>2539</v>
      </c>
      <c r="C466" t="s">
        <v>2536</v>
      </c>
      <c r="D466" s="1">
        <v>1</v>
      </c>
    </row>
    <row r="467" spans="1:4" x14ac:dyDescent="0.25">
      <c r="A467" t="s">
        <v>2998</v>
      </c>
      <c r="B467" t="s">
        <v>2539</v>
      </c>
      <c r="C467" t="s">
        <v>2536</v>
      </c>
      <c r="D467" s="1">
        <v>1</v>
      </c>
    </row>
    <row r="468" spans="1:4" x14ac:dyDescent="0.25">
      <c r="A468" t="s">
        <v>2999</v>
      </c>
      <c r="B468" t="s">
        <v>2471</v>
      </c>
      <c r="C468" t="s">
        <v>2536</v>
      </c>
      <c r="D468" s="1">
        <v>1</v>
      </c>
    </row>
    <row r="469" spans="1:4" x14ac:dyDescent="0.25">
      <c r="A469" t="s">
        <v>3000</v>
      </c>
      <c r="B469" t="s">
        <v>2595</v>
      </c>
      <c r="C469" t="s">
        <v>2536</v>
      </c>
      <c r="D469" s="1">
        <v>1</v>
      </c>
    </row>
    <row r="470" spans="1:4" x14ac:dyDescent="0.25">
      <c r="A470" t="s">
        <v>3001</v>
      </c>
      <c r="B470" t="s">
        <v>2470</v>
      </c>
      <c r="C470" t="s">
        <v>2536</v>
      </c>
      <c r="D470" s="1">
        <v>1</v>
      </c>
    </row>
    <row r="471" spans="1:4" x14ac:dyDescent="0.25">
      <c r="A471" t="s">
        <v>3002</v>
      </c>
      <c r="B471" t="s">
        <v>2470</v>
      </c>
      <c r="C471" t="s">
        <v>2536</v>
      </c>
      <c r="D471" s="1">
        <v>1</v>
      </c>
    </row>
    <row r="472" spans="1:4" x14ac:dyDescent="0.25">
      <c r="A472" t="s">
        <v>3003</v>
      </c>
      <c r="B472" t="s">
        <v>2471</v>
      </c>
      <c r="C472" t="s">
        <v>2536</v>
      </c>
      <c r="D472" s="1">
        <v>1</v>
      </c>
    </row>
    <row r="473" spans="1:4" x14ac:dyDescent="0.25">
      <c r="A473" t="s">
        <v>3004</v>
      </c>
      <c r="B473" t="s">
        <v>2470</v>
      </c>
      <c r="C473" t="s">
        <v>2536</v>
      </c>
      <c r="D473" s="1">
        <v>1</v>
      </c>
    </row>
    <row r="474" spans="1:4" x14ac:dyDescent="0.25">
      <c r="A474" t="s">
        <v>3005</v>
      </c>
      <c r="B474" t="s">
        <v>2470</v>
      </c>
      <c r="C474" t="s">
        <v>2536</v>
      </c>
      <c r="D474" s="1">
        <v>1</v>
      </c>
    </row>
    <row r="475" spans="1:4" x14ac:dyDescent="0.25">
      <c r="A475" t="s">
        <v>3006</v>
      </c>
      <c r="B475" t="s">
        <v>2470</v>
      </c>
      <c r="C475" t="s">
        <v>2536</v>
      </c>
      <c r="D475" s="1">
        <v>1</v>
      </c>
    </row>
    <row r="476" spans="1:4" x14ac:dyDescent="0.25">
      <c r="A476" t="s">
        <v>3007</v>
      </c>
      <c r="B476" t="s">
        <v>2470</v>
      </c>
      <c r="C476" t="s">
        <v>2536</v>
      </c>
      <c r="D476" s="1">
        <v>1</v>
      </c>
    </row>
    <row r="477" spans="1:4" x14ac:dyDescent="0.25">
      <c r="A477" t="s">
        <v>3008</v>
      </c>
      <c r="B477" t="s">
        <v>2539</v>
      </c>
      <c r="C477" t="s">
        <v>2536</v>
      </c>
      <c r="D477" s="1">
        <v>1</v>
      </c>
    </row>
    <row r="478" spans="1:4" x14ac:dyDescent="0.25">
      <c r="A478" t="s">
        <v>3009</v>
      </c>
      <c r="B478" t="s">
        <v>2471</v>
      </c>
      <c r="C478" t="s">
        <v>2536</v>
      </c>
      <c r="D478" s="1">
        <v>1</v>
      </c>
    </row>
    <row r="479" spans="1:4" x14ac:dyDescent="0.25">
      <c r="A479" t="s">
        <v>3010</v>
      </c>
      <c r="B479" t="s">
        <v>2539</v>
      </c>
      <c r="C479" t="s">
        <v>2536</v>
      </c>
      <c r="D479" s="1">
        <v>1</v>
      </c>
    </row>
    <row r="480" spans="1:4" x14ac:dyDescent="0.25">
      <c r="A480" t="s">
        <v>3011</v>
      </c>
      <c r="B480" t="s">
        <v>2471</v>
      </c>
      <c r="C480" t="s">
        <v>2536</v>
      </c>
      <c r="D480" s="1">
        <v>1</v>
      </c>
    </row>
    <row r="481" spans="1:4" x14ac:dyDescent="0.25">
      <c r="A481" t="s">
        <v>3012</v>
      </c>
      <c r="B481" t="s">
        <v>2539</v>
      </c>
      <c r="C481" t="s">
        <v>2536</v>
      </c>
      <c r="D481" s="1">
        <v>1</v>
      </c>
    </row>
    <row r="482" spans="1:4" x14ac:dyDescent="0.25">
      <c r="A482" t="s">
        <v>3013</v>
      </c>
      <c r="B482" t="s">
        <v>2539</v>
      </c>
      <c r="C482" t="s">
        <v>2536</v>
      </c>
      <c r="D482" s="1">
        <v>1</v>
      </c>
    </row>
    <row r="483" spans="1:4" x14ac:dyDescent="0.25">
      <c r="A483" t="s">
        <v>3014</v>
      </c>
      <c r="B483" t="s">
        <v>2539</v>
      </c>
      <c r="C483" t="s">
        <v>2536</v>
      </c>
      <c r="D483" s="1">
        <v>1</v>
      </c>
    </row>
    <row r="484" spans="1:4" x14ac:dyDescent="0.25">
      <c r="A484" t="s">
        <v>3015</v>
      </c>
      <c r="B484" t="s">
        <v>2470</v>
      </c>
      <c r="C484" t="s">
        <v>2536</v>
      </c>
      <c r="D484" s="1">
        <v>1</v>
      </c>
    </row>
    <row r="485" spans="1:4" x14ac:dyDescent="0.25">
      <c r="A485" t="s">
        <v>3016</v>
      </c>
      <c r="B485" t="s">
        <v>2470</v>
      </c>
      <c r="C485" t="s">
        <v>2536</v>
      </c>
      <c r="D485" s="1">
        <v>1</v>
      </c>
    </row>
    <row r="486" spans="1:4" x14ac:dyDescent="0.25">
      <c r="A486" t="s">
        <v>3017</v>
      </c>
      <c r="B486" t="s">
        <v>2470</v>
      </c>
      <c r="C486" t="s">
        <v>2536</v>
      </c>
      <c r="D486" s="1">
        <v>1</v>
      </c>
    </row>
    <row r="487" spans="1:4" x14ac:dyDescent="0.25">
      <c r="A487" t="s">
        <v>3018</v>
      </c>
      <c r="B487" t="s">
        <v>2595</v>
      </c>
      <c r="C487" t="s">
        <v>2536</v>
      </c>
      <c r="D487" s="1">
        <v>1</v>
      </c>
    </row>
    <row r="488" spans="1:4" x14ac:dyDescent="0.25">
      <c r="A488" t="s">
        <v>3019</v>
      </c>
      <c r="B488" t="s">
        <v>2539</v>
      </c>
      <c r="C488" t="s">
        <v>2536</v>
      </c>
      <c r="D488" s="1">
        <v>1</v>
      </c>
    </row>
    <row r="489" spans="1:4" x14ac:dyDescent="0.25">
      <c r="A489" t="s">
        <v>3020</v>
      </c>
      <c r="B489" t="s">
        <v>2470</v>
      </c>
      <c r="C489" t="s">
        <v>2536</v>
      </c>
      <c r="D489" s="1">
        <v>1</v>
      </c>
    </row>
    <row r="490" spans="1:4" x14ac:dyDescent="0.25">
      <c r="A490" t="s">
        <v>3021</v>
      </c>
      <c r="B490" t="s">
        <v>2471</v>
      </c>
      <c r="C490" t="s">
        <v>2536</v>
      </c>
      <c r="D490" s="1">
        <v>1</v>
      </c>
    </row>
    <row r="491" spans="1:4" x14ac:dyDescent="0.25">
      <c r="A491" t="s">
        <v>3022</v>
      </c>
      <c r="B491" t="s">
        <v>2470</v>
      </c>
      <c r="C491" t="s">
        <v>2531</v>
      </c>
      <c r="D491" s="1">
        <v>1</v>
      </c>
    </row>
    <row r="492" spans="1:4" x14ac:dyDescent="0.25">
      <c r="A492" t="s">
        <v>3023</v>
      </c>
      <c r="B492" t="s">
        <v>2539</v>
      </c>
      <c r="C492" t="s">
        <v>2531</v>
      </c>
      <c r="D492" s="1">
        <v>1</v>
      </c>
    </row>
    <row r="493" spans="1:4" x14ac:dyDescent="0.25">
      <c r="A493" t="s">
        <v>3024</v>
      </c>
      <c r="B493" t="s">
        <v>2539</v>
      </c>
      <c r="C493" t="s">
        <v>2536</v>
      </c>
      <c r="D493" s="1">
        <v>1</v>
      </c>
    </row>
    <row r="494" spans="1:4" x14ac:dyDescent="0.25">
      <c r="A494" t="s">
        <v>3025</v>
      </c>
      <c r="B494" t="s">
        <v>2471</v>
      </c>
      <c r="C494" t="s">
        <v>2536</v>
      </c>
      <c r="D494" s="1">
        <v>1</v>
      </c>
    </row>
    <row r="495" spans="1:4" x14ac:dyDescent="0.25">
      <c r="A495" t="s">
        <v>3026</v>
      </c>
      <c r="B495" t="s">
        <v>2539</v>
      </c>
      <c r="C495" t="s">
        <v>2536</v>
      </c>
      <c r="D495" s="1">
        <v>1</v>
      </c>
    </row>
    <row r="496" spans="1:4" x14ac:dyDescent="0.25">
      <c r="A496" t="s">
        <v>3027</v>
      </c>
      <c r="B496" t="s">
        <v>2471</v>
      </c>
      <c r="C496" t="s">
        <v>2531</v>
      </c>
      <c r="D496" s="1">
        <v>1</v>
      </c>
    </row>
    <row r="497" spans="1:4" x14ac:dyDescent="0.25">
      <c r="A497" t="s">
        <v>3028</v>
      </c>
      <c r="B497" t="s">
        <v>2595</v>
      </c>
      <c r="C497" t="s">
        <v>2536</v>
      </c>
      <c r="D497" s="1">
        <v>1</v>
      </c>
    </row>
    <row r="498" spans="1:4" x14ac:dyDescent="0.25">
      <c r="A498" t="s">
        <v>3029</v>
      </c>
      <c r="B498" t="s">
        <v>2470</v>
      </c>
      <c r="C498" t="s">
        <v>2536</v>
      </c>
      <c r="D498" s="1">
        <v>1</v>
      </c>
    </row>
    <row r="499" spans="1:4" x14ac:dyDescent="0.25">
      <c r="A499" t="s">
        <v>3030</v>
      </c>
      <c r="B499" t="s">
        <v>2539</v>
      </c>
      <c r="C499" t="s">
        <v>2536</v>
      </c>
      <c r="D499" s="1">
        <v>1</v>
      </c>
    </row>
    <row r="500" spans="1:4" x14ac:dyDescent="0.25">
      <c r="A500" t="s">
        <v>3031</v>
      </c>
      <c r="B500" t="s">
        <v>2470</v>
      </c>
      <c r="C500" t="s">
        <v>2536</v>
      </c>
      <c r="D500" s="1">
        <v>1</v>
      </c>
    </row>
    <row r="501" spans="1:4" x14ac:dyDescent="0.25">
      <c r="A501" t="s">
        <v>3032</v>
      </c>
      <c r="B501" t="s">
        <v>2539</v>
      </c>
      <c r="C501" t="s">
        <v>2536</v>
      </c>
      <c r="D501" s="1">
        <v>1</v>
      </c>
    </row>
    <row r="502" spans="1:4" x14ac:dyDescent="0.25">
      <c r="A502" t="s">
        <v>3033</v>
      </c>
      <c r="B502" t="s">
        <v>2469</v>
      </c>
      <c r="C502" t="s">
        <v>2536</v>
      </c>
      <c r="D502" s="1">
        <v>1</v>
      </c>
    </row>
    <row r="503" spans="1:4" x14ac:dyDescent="0.25">
      <c r="A503" t="s">
        <v>3034</v>
      </c>
      <c r="B503" t="s">
        <v>2595</v>
      </c>
      <c r="C503" t="s">
        <v>2536</v>
      </c>
      <c r="D503" s="1">
        <v>1</v>
      </c>
    </row>
    <row r="504" spans="1:4" x14ac:dyDescent="0.25">
      <c r="A504" t="s">
        <v>3035</v>
      </c>
      <c r="B504" t="s">
        <v>2539</v>
      </c>
      <c r="C504" t="s">
        <v>2536</v>
      </c>
      <c r="D504" s="1">
        <v>1</v>
      </c>
    </row>
    <row r="505" spans="1:4" x14ac:dyDescent="0.25">
      <c r="A505" t="s">
        <v>3036</v>
      </c>
      <c r="B505" t="s">
        <v>2595</v>
      </c>
      <c r="C505" t="s">
        <v>2536</v>
      </c>
      <c r="D505" s="1">
        <v>1</v>
      </c>
    </row>
    <row r="506" spans="1:4" x14ac:dyDescent="0.25">
      <c r="A506" t="s">
        <v>3037</v>
      </c>
      <c r="B506" t="s">
        <v>2539</v>
      </c>
      <c r="C506" t="s">
        <v>2536</v>
      </c>
      <c r="D506" s="1">
        <v>1</v>
      </c>
    </row>
    <row r="507" spans="1:4" x14ac:dyDescent="0.25">
      <c r="A507" t="s">
        <v>3038</v>
      </c>
      <c r="B507" t="s">
        <v>2595</v>
      </c>
      <c r="C507" t="s">
        <v>2536</v>
      </c>
      <c r="D507" s="1">
        <v>1</v>
      </c>
    </row>
    <row r="508" spans="1:4" x14ac:dyDescent="0.25">
      <c r="A508" t="s">
        <v>3039</v>
      </c>
      <c r="B508" t="s">
        <v>2539</v>
      </c>
      <c r="C508" t="s">
        <v>2536</v>
      </c>
      <c r="D508" s="1">
        <v>1</v>
      </c>
    </row>
    <row r="509" spans="1:4" x14ac:dyDescent="0.25">
      <c r="A509" t="s">
        <v>3040</v>
      </c>
      <c r="B509" t="s">
        <v>2539</v>
      </c>
      <c r="C509" t="s">
        <v>2536</v>
      </c>
      <c r="D509" s="1">
        <v>1</v>
      </c>
    </row>
    <row r="510" spans="1:4" x14ac:dyDescent="0.25">
      <c r="A510" t="s">
        <v>3041</v>
      </c>
      <c r="B510" t="s">
        <v>2539</v>
      </c>
      <c r="C510" t="s">
        <v>2536</v>
      </c>
      <c r="D510" s="1">
        <v>1</v>
      </c>
    </row>
    <row r="511" spans="1:4" x14ac:dyDescent="0.25">
      <c r="A511" t="s">
        <v>3042</v>
      </c>
      <c r="B511" t="s">
        <v>2470</v>
      </c>
      <c r="C511" t="s">
        <v>2536</v>
      </c>
      <c r="D511" s="1">
        <v>1</v>
      </c>
    </row>
    <row r="512" spans="1:4" x14ac:dyDescent="0.25">
      <c r="A512" t="s">
        <v>3043</v>
      </c>
      <c r="B512" t="s">
        <v>2539</v>
      </c>
      <c r="C512" t="s">
        <v>2531</v>
      </c>
      <c r="D512" s="1">
        <v>1</v>
      </c>
    </row>
    <row r="513" spans="1:4" x14ac:dyDescent="0.25">
      <c r="A513" t="s">
        <v>3044</v>
      </c>
      <c r="B513" t="s">
        <v>2470</v>
      </c>
      <c r="C513" t="s">
        <v>2536</v>
      </c>
      <c r="D513" s="1">
        <v>1</v>
      </c>
    </row>
    <row r="514" spans="1:4" x14ac:dyDescent="0.25">
      <c r="A514" t="s">
        <v>3045</v>
      </c>
      <c r="B514" t="s">
        <v>2539</v>
      </c>
      <c r="C514" t="s">
        <v>2536</v>
      </c>
      <c r="D514" s="1">
        <v>1</v>
      </c>
    </row>
    <row r="515" spans="1:4" x14ac:dyDescent="0.25">
      <c r="A515" t="s">
        <v>3046</v>
      </c>
      <c r="B515" t="s">
        <v>2539</v>
      </c>
      <c r="C515" t="s">
        <v>2536</v>
      </c>
      <c r="D515" s="1">
        <v>1</v>
      </c>
    </row>
    <row r="516" spans="1:4" x14ac:dyDescent="0.25">
      <c r="A516" t="s">
        <v>3047</v>
      </c>
      <c r="B516" t="s">
        <v>2539</v>
      </c>
      <c r="C516" t="s">
        <v>2536</v>
      </c>
      <c r="D516" s="1">
        <v>1</v>
      </c>
    </row>
    <row r="517" spans="1:4" x14ac:dyDescent="0.25">
      <c r="A517" t="s">
        <v>3048</v>
      </c>
      <c r="B517" t="s">
        <v>2539</v>
      </c>
      <c r="C517" t="s">
        <v>2536</v>
      </c>
      <c r="D517" s="1">
        <v>1</v>
      </c>
    </row>
    <row r="518" spans="1:4" x14ac:dyDescent="0.25">
      <c r="A518" t="s">
        <v>3049</v>
      </c>
      <c r="B518" t="s">
        <v>2539</v>
      </c>
      <c r="C518" t="s">
        <v>2536</v>
      </c>
      <c r="D518" s="1">
        <v>1</v>
      </c>
    </row>
    <row r="519" spans="1:4" x14ac:dyDescent="0.25">
      <c r="A519" t="s">
        <v>3050</v>
      </c>
      <c r="B519" t="s">
        <v>2539</v>
      </c>
      <c r="C519" t="s">
        <v>2536</v>
      </c>
      <c r="D519" s="1">
        <v>1</v>
      </c>
    </row>
    <row r="520" spans="1:4" x14ac:dyDescent="0.25">
      <c r="A520" t="s">
        <v>3051</v>
      </c>
      <c r="B520" t="s">
        <v>2539</v>
      </c>
      <c r="C520" t="s">
        <v>2536</v>
      </c>
      <c r="D520" s="1">
        <v>1</v>
      </c>
    </row>
    <row r="521" spans="1:4" x14ac:dyDescent="0.25">
      <c r="A521" t="s">
        <v>3052</v>
      </c>
      <c r="B521" t="s">
        <v>2470</v>
      </c>
      <c r="C521" t="s">
        <v>2536</v>
      </c>
      <c r="D521" s="1">
        <v>1</v>
      </c>
    </row>
    <row r="522" spans="1:4" x14ac:dyDescent="0.25">
      <c r="A522" t="s">
        <v>3053</v>
      </c>
      <c r="B522" t="s">
        <v>2471</v>
      </c>
      <c r="C522" t="s">
        <v>2531</v>
      </c>
      <c r="D522" s="1">
        <v>1</v>
      </c>
    </row>
    <row r="523" spans="1:4" x14ac:dyDescent="0.25">
      <c r="A523" t="s">
        <v>3054</v>
      </c>
      <c r="B523" t="s">
        <v>2595</v>
      </c>
      <c r="C523" t="s">
        <v>2531</v>
      </c>
      <c r="D523" s="1">
        <v>1</v>
      </c>
    </row>
    <row r="524" spans="1:4" x14ac:dyDescent="0.25">
      <c r="A524" t="s">
        <v>3055</v>
      </c>
      <c r="B524" t="s">
        <v>2539</v>
      </c>
      <c r="C524" t="s">
        <v>2536</v>
      </c>
      <c r="D524" s="1">
        <v>1</v>
      </c>
    </row>
    <row r="525" spans="1:4" x14ac:dyDescent="0.25">
      <c r="A525" t="s">
        <v>3056</v>
      </c>
      <c r="B525" t="s">
        <v>2470</v>
      </c>
      <c r="C525" t="s">
        <v>2536</v>
      </c>
      <c r="D525" s="1">
        <v>1</v>
      </c>
    </row>
    <row r="526" spans="1:4" x14ac:dyDescent="0.25">
      <c r="A526" t="s">
        <v>3057</v>
      </c>
      <c r="B526" t="s">
        <v>2539</v>
      </c>
      <c r="C526" t="s">
        <v>2536</v>
      </c>
      <c r="D526" s="1">
        <v>1</v>
      </c>
    </row>
    <row r="527" spans="1:4" x14ac:dyDescent="0.25">
      <c r="A527" t="s">
        <v>3058</v>
      </c>
      <c r="B527" t="s">
        <v>2539</v>
      </c>
      <c r="C527" t="s">
        <v>2536</v>
      </c>
      <c r="D527" s="1">
        <v>1</v>
      </c>
    </row>
    <row r="528" spans="1:4" x14ac:dyDescent="0.25">
      <c r="A528" t="s">
        <v>3059</v>
      </c>
      <c r="B528" t="s">
        <v>2470</v>
      </c>
      <c r="C528" t="s">
        <v>2531</v>
      </c>
      <c r="D528" s="1">
        <v>1</v>
      </c>
    </row>
    <row r="529" spans="1:4" x14ac:dyDescent="0.25">
      <c r="A529" t="s">
        <v>3060</v>
      </c>
      <c r="B529" t="s">
        <v>2471</v>
      </c>
      <c r="C529" t="s">
        <v>2536</v>
      </c>
      <c r="D529" s="1">
        <v>1</v>
      </c>
    </row>
    <row r="530" spans="1:4" x14ac:dyDescent="0.25">
      <c r="A530" t="s">
        <v>3061</v>
      </c>
      <c r="B530" t="s">
        <v>2470</v>
      </c>
      <c r="C530" t="s">
        <v>2536</v>
      </c>
      <c r="D530" s="1">
        <v>1</v>
      </c>
    </row>
    <row r="531" spans="1:4" x14ac:dyDescent="0.25">
      <c r="A531" t="s">
        <v>3062</v>
      </c>
      <c r="B531" t="s">
        <v>2539</v>
      </c>
      <c r="C531" t="s">
        <v>2536</v>
      </c>
      <c r="D531" s="1">
        <v>1</v>
      </c>
    </row>
    <row r="532" spans="1:4" x14ac:dyDescent="0.25">
      <c r="A532" t="s">
        <v>3063</v>
      </c>
      <c r="B532" t="s">
        <v>2539</v>
      </c>
      <c r="C532" t="s">
        <v>2536</v>
      </c>
      <c r="D532" s="1">
        <v>1</v>
      </c>
    </row>
    <row r="533" spans="1:4" x14ac:dyDescent="0.25">
      <c r="A533" t="s">
        <v>3064</v>
      </c>
      <c r="B533" t="s">
        <v>2539</v>
      </c>
      <c r="C533" t="s">
        <v>2536</v>
      </c>
      <c r="D533" s="1">
        <v>1</v>
      </c>
    </row>
    <row r="534" spans="1:4" x14ac:dyDescent="0.25">
      <c r="A534" t="s">
        <v>3065</v>
      </c>
      <c r="B534" t="s">
        <v>2539</v>
      </c>
      <c r="C534" t="s">
        <v>2536</v>
      </c>
      <c r="D534" s="1">
        <v>1</v>
      </c>
    </row>
    <row r="535" spans="1:4" x14ac:dyDescent="0.25">
      <c r="A535" t="s">
        <v>3066</v>
      </c>
      <c r="B535" t="s">
        <v>2471</v>
      </c>
      <c r="C535" t="s">
        <v>2536</v>
      </c>
      <c r="D535" s="1">
        <v>1</v>
      </c>
    </row>
    <row r="536" spans="1:4" x14ac:dyDescent="0.25">
      <c r="A536" t="s">
        <v>3067</v>
      </c>
      <c r="B536" t="s">
        <v>2595</v>
      </c>
      <c r="C536" t="s">
        <v>2536</v>
      </c>
      <c r="D536" s="1">
        <v>1</v>
      </c>
    </row>
    <row r="537" spans="1:4" x14ac:dyDescent="0.25">
      <c r="A537" t="s">
        <v>3068</v>
      </c>
      <c r="B537" t="s">
        <v>2595</v>
      </c>
      <c r="C537" t="s">
        <v>2536</v>
      </c>
      <c r="D537" s="1">
        <v>1</v>
      </c>
    </row>
    <row r="538" spans="1:4" x14ac:dyDescent="0.25">
      <c r="A538" t="s">
        <v>3069</v>
      </c>
      <c r="B538" t="s">
        <v>2470</v>
      </c>
      <c r="C538" t="s">
        <v>2536</v>
      </c>
      <c r="D538" s="1">
        <v>1</v>
      </c>
    </row>
    <row r="539" spans="1:4" x14ac:dyDescent="0.25">
      <c r="A539" t="s">
        <v>3070</v>
      </c>
      <c r="B539" t="s">
        <v>2595</v>
      </c>
      <c r="C539" t="s">
        <v>2536</v>
      </c>
      <c r="D539" s="1">
        <v>1</v>
      </c>
    </row>
    <row r="540" spans="1:4" x14ac:dyDescent="0.25">
      <c r="A540" t="s">
        <v>3071</v>
      </c>
      <c r="B540" t="s">
        <v>2471</v>
      </c>
      <c r="C540" t="s">
        <v>2531</v>
      </c>
      <c r="D540" s="1">
        <v>1</v>
      </c>
    </row>
    <row r="541" spans="1:4" x14ac:dyDescent="0.25">
      <c r="A541" t="s">
        <v>3072</v>
      </c>
      <c r="B541" t="s">
        <v>2539</v>
      </c>
      <c r="C541" t="s">
        <v>2536</v>
      </c>
      <c r="D541" s="1">
        <v>1</v>
      </c>
    </row>
    <row r="542" spans="1:4" x14ac:dyDescent="0.25">
      <c r="A542" t="s">
        <v>3073</v>
      </c>
      <c r="B542" t="s">
        <v>2470</v>
      </c>
      <c r="C542" t="s">
        <v>2531</v>
      </c>
      <c r="D542" s="1">
        <v>1</v>
      </c>
    </row>
    <row r="543" spans="1:4" x14ac:dyDescent="0.25">
      <c r="A543" t="s">
        <v>3074</v>
      </c>
      <c r="B543" t="s">
        <v>2539</v>
      </c>
      <c r="C543" t="s">
        <v>2531</v>
      </c>
      <c r="D543" s="1">
        <v>1</v>
      </c>
    </row>
    <row r="544" spans="1:4" x14ac:dyDescent="0.25">
      <c r="A544" t="s">
        <v>3075</v>
      </c>
      <c r="B544" t="s">
        <v>2539</v>
      </c>
      <c r="C544" t="s">
        <v>2536</v>
      </c>
      <c r="D544" s="1">
        <v>1</v>
      </c>
    </row>
    <row r="545" spans="1:4" x14ac:dyDescent="0.25">
      <c r="A545" t="s">
        <v>3076</v>
      </c>
      <c r="B545" t="s">
        <v>2471</v>
      </c>
      <c r="C545" t="s">
        <v>2536</v>
      </c>
      <c r="D545" s="1">
        <v>1</v>
      </c>
    </row>
    <row r="546" spans="1:4" x14ac:dyDescent="0.25">
      <c r="A546" t="s">
        <v>3077</v>
      </c>
      <c r="B546" t="s">
        <v>2470</v>
      </c>
      <c r="C546" t="s">
        <v>2536</v>
      </c>
      <c r="D546" s="1">
        <v>1</v>
      </c>
    </row>
    <row r="547" spans="1:4" x14ac:dyDescent="0.25">
      <c r="A547" t="s">
        <v>3078</v>
      </c>
      <c r="B547" t="s">
        <v>2470</v>
      </c>
      <c r="C547" t="s">
        <v>2536</v>
      </c>
      <c r="D547" s="1">
        <v>1</v>
      </c>
    </row>
    <row r="548" spans="1:4" x14ac:dyDescent="0.25">
      <c r="A548" t="s">
        <v>3079</v>
      </c>
      <c r="B548" t="s">
        <v>2470</v>
      </c>
      <c r="C548" t="s">
        <v>2536</v>
      </c>
      <c r="D548" s="1">
        <v>1</v>
      </c>
    </row>
    <row r="549" spans="1:4" x14ac:dyDescent="0.25">
      <c r="A549" t="s">
        <v>3080</v>
      </c>
      <c r="B549" t="s">
        <v>2470</v>
      </c>
      <c r="C549" t="s">
        <v>2536</v>
      </c>
      <c r="D549" s="1">
        <v>1</v>
      </c>
    </row>
    <row r="550" spans="1:4" x14ac:dyDescent="0.25">
      <c r="A550" t="s">
        <v>3081</v>
      </c>
      <c r="B550" t="s">
        <v>2470</v>
      </c>
      <c r="C550" t="s">
        <v>2536</v>
      </c>
      <c r="D550" s="1">
        <v>1</v>
      </c>
    </row>
    <row r="551" spans="1:4" x14ac:dyDescent="0.25">
      <c r="A551" t="s">
        <v>3082</v>
      </c>
      <c r="B551" t="s">
        <v>2539</v>
      </c>
      <c r="C551" t="s">
        <v>2536</v>
      </c>
      <c r="D551" s="1">
        <v>1</v>
      </c>
    </row>
    <row r="552" spans="1:4" x14ac:dyDescent="0.25">
      <c r="A552" t="s">
        <v>3083</v>
      </c>
      <c r="B552" t="s">
        <v>2470</v>
      </c>
      <c r="C552" t="s">
        <v>2536</v>
      </c>
      <c r="D552" s="1">
        <v>1</v>
      </c>
    </row>
    <row r="553" spans="1:4" x14ac:dyDescent="0.25">
      <c r="A553" t="s">
        <v>3084</v>
      </c>
      <c r="B553" t="s">
        <v>2539</v>
      </c>
      <c r="C553" t="s">
        <v>2536</v>
      </c>
      <c r="D553" s="1">
        <v>1</v>
      </c>
    </row>
    <row r="554" spans="1:4" x14ac:dyDescent="0.25">
      <c r="A554" t="s">
        <v>3085</v>
      </c>
      <c r="B554" t="s">
        <v>2470</v>
      </c>
      <c r="C554" t="s">
        <v>2536</v>
      </c>
      <c r="D554" s="1">
        <v>1</v>
      </c>
    </row>
    <row r="555" spans="1:4" x14ac:dyDescent="0.25">
      <c r="A555" t="s">
        <v>3086</v>
      </c>
      <c r="B555" t="s">
        <v>2539</v>
      </c>
      <c r="C555" t="s">
        <v>2536</v>
      </c>
      <c r="D555" s="1">
        <v>1</v>
      </c>
    </row>
    <row r="556" spans="1:4" x14ac:dyDescent="0.25">
      <c r="A556" t="s">
        <v>3087</v>
      </c>
      <c r="B556" t="s">
        <v>2595</v>
      </c>
      <c r="C556" t="s">
        <v>2536</v>
      </c>
      <c r="D556" s="1">
        <v>1</v>
      </c>
    </row>
    <row r="557" spans="1:4" x14ac:dyDescent="0.25">
      <c r="A557" t="s">
        <v>3088</v>
      </c>
      <c r="B557" t="s">
        <v>2539</v>
      </c>
      <c r="C557" t="s">
        <v>2536</v>
      </c>
      <c r="D557" s="1">
        <v>1</v>
      </c>
    </row>
    <row r="558" spans="1:4" x14ac:dyDescent="0.25">
      <c r="A558" t="s">
        <v>3089</v>
      </c>
      <c r="B558" t="s">
        <v>2539</v>
      </c>
      <c r="C558" t="s">
        <v>2536</v>
      </c>
      <c r="D558" s="1">
        <v>1</v>
      </c>
    </row>
    <row r="559" spans="1:4" x14ac:dyDescent="0.25">
      <c r="A559" t="s">
        <v>3090</v>
      </c>
      <c r="B559" t="s">
        <v>2471</v>
      </c>
      <c r="C559" t="s">
        <v>2536</v>
      </c>
      <c r="D559" s="1">
        <v>1</v>
      </c>
    </row>
    <row r="560" spans="1:4" x14ac:dyDescent="0.25">
      <c r="A560" t="s">
        <v>3091</v>
      </c>
      <c r="B560" t="s">
        <v>2470</v>
      </c>
      <c r="C560" t="s">
        <v>2536</v>
      </c>
      <c r="D560" s="1">
        <v>1</v>
      </c>
    </row>
    <row r="561" spans="1:4" x14ac:dyDescent="0.25">
      <c r="A561" t="s">
        <v>3092</v>
      </c>
      <c r="B561" t="s">
        <v>2539</v>
      </c>
      <c r="C561" t="s">
        <v>2536</v>
      </c>
      <c r="D561" s="1">
        <v>1</v>
      </c>
    </row>
    <row r="562" spans="1:4" x14ac:dyDescent="0.25">
      <c r="A562" t="s">
        <v>3093</v>
      </c>
      <c r="B562" t="s">
        <v>2539</v>
      </c>
      <c r="C562" t="s">
        <v>2536</v>
      </c>
      <c r="D562" s="1">
        <v>1</v>
      </c>
    </row>
    <row r="563" spans="1:4" x14ac:dyDescent="0.25">
      <c r="A563" t="s">
        <v>3094</v>
      </c>
      <c r="B563" t="s">
        <v>2470</v>
      </c>
      <c r="C563" t="s">
        <v>2536</v>
      </c>
      <c r="D563" s="1">
        <v>1</v>
      </c>
    </row>
    <row r="564" spans="1:4" x14ac:dyDescent="0.25">
      <c r="A564" t="s">
        <v>3095</v>
      </c>
      <c r="B564" t="s">
        <v>2470</v>
      </c>
      <c r="C564" t="s">
        <v>2536</v>
      </c>
      <c r="D564" s="1">
        <v>1</v>
      </c>
    </row>
    <row r="565" spans="1:4" x14ac:dyDescent="0.25">
      <c r="A565" t="s">
        <v>3096</v>
      </c>
      <c r="B565" t="s">
        <v>2539</v>
      </c>
      <c r="C565" t="s">
        <v>2531</v>
      </c>
      <c r="D565" s="1">
        <v>1</v>
      </c>
    </row>
    <row r="566" spans="1:4" x14ac:dyDescent="0.25">
      <c r="A566" t="s">
        <v>3097</v>
      </c>
      <c r="B566" t="s">
        <v>2471</v>
      </c>
      <c r="C566" t="s">
        <v>2531</v>
      </c>
      <c r="D566" s="1">
        <v>1</v>
      </c>
    </row>
    <row r="567" spans="1:4" x14ac:dyDescent="0.25">
      <c r="A567" t="s">
        <v>3098</v>
      </c>
      <c r="B567" t="s">
        <v>2470</v>
      </c>
      <c r="C567" t="s">
        <v>2536</v>
      </c>
      <c r="D567" s="1">
        <v>1</v>
      </c>
    </row>
    <row r="568" spans="1:4" x14ac:dyDescent="0.25">
      <c r="A568" t="s">
        <v>3099</v>
      </c>
      <c r="B568" t="s">
        <v>2471</v>
      </c>
      <c r="C568" t="s">
        <v>2531</v>
      </c>
      <c r="D568" s="1">
        <v>1</v>
      </c>
    </row>
    <row r="569" spans="1:4" x14ac:dyDescent="0.25">
      <c r="A569" t="s">
        <v>3100</v>
      </c>
      <c r="B569" t="s">
        <v>2539</v>
      </c>
      <c r="C569" t="s">
        <v>2536</v>
      </c>
      <c r="D569" s="1">
        <v>1</v>
      </c>
    </row>
    <row r="570" spans="1:4" x14ac:dyDescent="0.25">
      <c r="A570" t="s">
        <v>3101</v>
      </c>
      <c r="B570" t="s">
        <v>2471</v>
      </c>
      <c r="C570" t="s">
        <v>2536</v>
      </c>
      <c r="D570" s="1">
        <v>1</v>
      </c>
    </row>
    <row r="571" spans="1:4" x14ac:dyDescent="0.25">
      <c r="A571" t="s">
        <v>3102</v>
      </c>
      <c r="B571" t="s">
        <v>2470</v>
      </c>
      <c r="C571" t="s">
        <v>2536</v>
      </c>
      <c r="D571" s="1">
        <v>1</v>
      </c>
    </row>
    <row r="572" spans="1:4" x14ac:dyDescent="0.25">
      <c r="A572" t="s">
        <v>3103</v>
      </c>
      <c r="B572" t="s">
        <v>2471</v>
      </c>
      <c r="C572" t="s">
        <v>2531</v>
      </c>
      <c r="D572" s="1">
        <v>1</v>
      </c>
    </row>
    <row r="573" spans="1:4" x14ac:dyDescent="0.25">
      <c r="A573" t="s">
        <v>3104</v>
      </c>
      <c r="B573" t="s">
        <v>2471</v>
      </c>
      <c r="C573" t="s">
        <v>2531</v>
      </c>
      <c r="D573" s="1">
        <v>1</v>
      </c>
    </row>
    <row r="574" spans="1:4" x14ac:dyDescent="0.25">
      <c r="A574" t="s">
        <v>3105</v>
      </c>
      <c r="B574" t="s">
        <v>2539</v>
      </c>
      <c r="C574" t="s">
        <v>2536</v>
      </c>
      <c r="D574" s="1">
        <v>1</v>
      </c>
    </row>
    <row r="575" spans="1:4" x14ac:dyDescent="0.25">
      <c r="A575" t="s">
        <v>3106</v>
      </c>
      <c r="B575" t="s">
        <v>2539</v>
      </c>
      <c r="C575" t="s">
        <v>2536</v>
      </c>
      <c r="D575" s="1">
        <v>1</v>
      </c>
    </row>
    <row r="576" spans="1:4" x14ac:dyDescent="0.25">
      <c r="A576" t="s">
        <v>3107</v>
      </c>
      <c r="B576" t="s">
        <v>2471</v>
      </c>
      <c r="C576" t="s">
        <v>2536</v>
      </c>
      <c r="D576" s="1">
        <v>1</v>
      </c>
    </row>
    <row r="577" spans="1:4" x14ac:dyDescent="0.25">
      <c r="A577" t="s">
        <v>3108</v>
      </c>
      <c r="B577" t="s">
        <v>2470</v>
      </c>
      <c r="C577" t="s">
        <v>2531</v>
      </c>
      <c r="D577" s="1">
        <v>1</v>
      </c>
    </row>
    <row r="578" spans="1:4" x14ac:dyDescent="0.25">
      <c r="A578" t="s">
        <v>3109</v>
      </c>
      <c r="B578" t="s">
        <v>2470</v>
      </c>
      <c r="C578" t="s">
        <v>2531</v>
      </c>
      <c r="D578" s="1">
        <v>1</v>
      </c>
    </row>
    <row r="579" spans="1:4" x14ac:dyDescent="0.25">
      <c r="A579" t="s">
        <v>3110</v>
      </c>
      <c r="B579" t="s">
        <v>2470</v>
      </c>
      <c r="C579" t="s">
        <v>2536</v>
      </c>
      <c r="D579" s="1">
        <v>1</v>
      </c>
    </row>
    <row r="580" spans="1:4" x14ac:dyDescent="0.25">
      <c r="A580" t="s">
        <v>3111</v>
      </c>
      <c r="B580" t="s">
        <v>2471</v>
      </c>
      <c r="C580" t="s">
        <v>2536</v>
      </c>
      <c r="D580" s="1">
        <v>1</v>
      </c>
    </row>
    <row r="581" spans="1:4" x14ac:dyDescent="0.25">
      <c r="A581" t="s">
        <v>3112</v>
      </c>
      <c r="B581" t="s">
        <v>3113</v>
      </c>
      <c r="C581" t="s">
        <v>2536</v>
      </c>
      <c r="D581" s="1">
        <v>1</v>
      </c>
    </row>
    <row r="582" spans="1:4" x14ac:dyDescent="0.25">
      <c r="A582" t="s">
        <v>3114</v>
      </c>
      <c r="B582" t="s">
        <v>2470</v>
      </c>
      <c r="C582" t="s">
        <v>2536</v>
      </c>
      <c r="D582" s="1">
        <v>1</v>
      </c>
    </row>
    <row r="583" spans="1:4" x14ac:dyDescent="0.25">
      <c r="A583" t="s">
        <v>3115</v>
      </c>
      <c r="B583" t="s">
        <v>2471</v>
      </c>
      <c r="C583" t="s">
        <v>2536</v>
      </c>
      <c r="D583" s="1">
        <v>1</v>
      </c>
    </row>
    <row r="584" spans="1:4" x14ac:dyDescent="0.25">
      <c r="A584" t="s">
        <v>3116</v>
      </c>
      <c r="B584" t="s">
        <v>2539</v>
      </c>
      <c r="C584" t="s">
        <v>2536</v>
      </c>
      <c r="D584" s="1">
        <v>1</v>
      </c>
    </row>
    <row r="585" spans="1:4" x14ac:dyDescent="0.25">
      <c r="A585" t="s">
        <v>3117</v>
      </c>
      <c r="B585" t="s">
        <v>2595</v>
      </c>
      <c r="C585" t="s">
        <v>2536</v>
      </c>
      <c r="D585" s="1">
        <v>1</v>
      </c>
    </row>
    <row r="586" spans="1:4" x14ac:dyDescent="0.25">
      <c r="A586" t="s">
        <v>3118</v>
      </c>
      <c r="B586" t="s">
        <v>2539</v>
      </c>
      <c r="C586" t="s">
        <v>2531</v>
      </c>
      <c r="D586" s="1">
        <v>1</v>
      </c>
    </row>
    <row r="587" spans="1:4" x14ac:dyDescent="0.25">
      <c r="A587" t="s">
        <v>3119</v>
      </c>
      <c r="B587" t="s">
        <v>2470</v>
      </c>
      <c r="C587" t="s">
        <v>2536</v>
      </c>
      <c r="D587" s="1">
        <v>1</v>
      </c>
    </row>
    <row r="588" spans="1:4" x14ac:dyDescent="0.25">
      <c r="A588" t="s">
        <v>3120</v>
      </c>
      <c r="B588" t="s">
        <v>2470</v>
      </c>
      <c r="C588" t="s">
        <v>2536</v>
      </c>
      <c r="D588" s="1">
        <v>1</v>
      </c>
    </row>
    <row r="589" spans="1:4" x14ac:dyDescent="0.25">
      <c r="A589" t="s">
        <v>3121</v>
      </c>
      <c r="B589" t="s">
        <v>2470</v>
      </c>
      <c r="C589" t="s">
        <v>2536</v>
      </c>
      <c r="D589" s="1">
        <v>1</v>
      </c>
    </row>
    <row r="590" spans="1:4" x14ac:dyDescent="0.25">
      <c r="A590" t="s">
        <v>3122</v>
      </c>
      <c r="B590" t="s">
        <v>2539</v>
      </c>
      <c r="C590" t="s">
        <v>2536</v>
      </c>
      <c r="D590" s="1">
        <v>1</v>
      </c>
    </row>
    <row r="591" spans="1:4" x14ac:dyDescent="0.25">
      <c r="A591" t="s">
        <v>3123</v>
      </c>
      <c r="B591" t="s">
        <v>2470</v>
      </c>
      <c r="C591" t="s">
        <v>2536</v>
      </c>
      <c r="D591" s="1">
        <v>1</v>
      </c>
    </row>
    <row r="592" spans="1:4" x14ac:dyDescent="0.25">
      <c r="A592" t="s">
        <v>3124</v>
      </c>
      <c r="B592" t="s">
        <v>2595</v>
      </c>
      <c r="C592" t="s">
        <v>2536</v>
      </c>
      <c r="D592" s="1">
        <v>1</v>
      </c>
    </row>
    <row r="593" spans="1:4" x14ac:dyDescent="0.25">
      <c r="A593" t="s">
        <v>3125</v>
      </c>
      <c r="B593" t="s">
        <v>2470</v>
      </c>
      <c r="C593" t="s">
        <v>2536</v>
      </c>
      <c r="D593" s="1">
        <v>1</v>
      </c>
    </row>
    <row r="594" spans="1:4" x14ac:dyDescent="0.25">
      <c r="A594" t="s">
        <v>3126</v>
      </c>
      <c r="B594" t="s">
        <v>2470</v>
      </c>
      <c r="C594" t="s">
        <v>2536</v>
      </c>
      <c r="D594" s="1">
        <v>1</v>
      </c>
    </row>
    <row r="595" spans="1:4" x14ac:dyDescent="0.25">
      <c r="A595" t="s">
        <v>3127</v>
      </c>
      <c r="B595" t="s">
        <v>2470</v>
      </c>
      <c r="C595" t="s">
        <v>2531</v>
      </c>
      <c r="D595" s="1">
        <v>1</v>
      </c>
    </row>
    <row r="596" spans="1:4" x14ac:dyDescent="0.25">
      <c r="A596" t="s">
        <v>3128</v>
      </c>
      <c r="B596" t="s">
        <v>2539</v>
      </c>
      <c r="C596" t="s">
        <v>2536</v>
      </c>
      <c r="D596" s="1">
        <v>1</v>
      </c>
    </row>
    <row r="597" spans="1:4" x14ac:dyDescent="0.25">
      <c r="A597" t="s">
        <v>3129</v>
      </c>
      <c r="B597" t="s">
        <v>2470</v>
      </c>
      <c r="C597" t="s">
        <v>2536</v>
      </c>
      <c r="D597" s="1">
        <v>1</v>
      </c>
    </row>
    <row r="598" spans="1:4" x14ac:dyDescent="0.25">
      <c r="A598" t="s">
        <v>3130</v>
      </c>
      <c r="B598" t="s">
        <v>2595</v>
      </c>
      <c r="C598" t="s">
        <v>2536</v>
      </c>
      <c r="D598" s="1">
        <v>1</v>
      </c>
    </row>
    <row r="599" spans="1:4" x14ac:dyDescent="0.25">
      <c r="A599" t="s">
        <v>3131</v>
      </c>
      <c r="B599" t="s">
        <v>2470</v>
      </c>
      <c r="C599" t="s">
        <v>2536</v>
      </c>
      <c r="D599" s="1">
        <v>1</v>
      </c>
    </row>
    <row r="600" spans="1:4" x14ac:dyDescent="0.25">
      <c r="A600" t="s">
        <v>3132</v>
      </c>
      <c r="B600" t="s">
        <v>2471</v>
      </c>
      <c r="C600" t="s">
        <v>2536</v>
      </c>
      <c r="D600" s="1">
        <v>1</v>
      </c>
    </row>
    <row r="601" spans="1:4" x14ac:dyDescent="0.25">
      <c r="A601" t="s">
        <v>3133</v>
      </c>
      <c r="B601" t="s">
        <v>2539</v>
      </c>
      <c r="C601" t="s">
        <v>2531</v>
      </c>
      <c r="D601" s="1">
        <v>1</v>
      </c>
    </row>
    <row r="602" spans="1:4" x14ac:dyDescent="0.25">
      <c r="A602" t="s">
        <v>3134</v>
      </c>
      <c r="B602" t="s">
        <v>2539</v>
      </c>
      <c r="C602" t="s">
        <v>2536</v>
      </c>
      <c r="D602" s="1">
        <v>1</v>
      </c>
    </row>
    <row r="603" spans="1:4" x14ac:dyDescent="0.25">
      <c r="A603" t="s">
        <v>3135</v>
      </c>
      <c r="B603" t="s">
        <v>2539</v>
      </c>
      <c r="C603" t="s">
        <v>2536</v>
      </c>
      <c r="D603" s="1">
        <v>1</v>
      </c>
    </row>
    <row r="604" spans="1:4" x14ac:dyDescent="0.25">
      <c r="A604" t="s">
        <v>3136</v>
      </c>
      <c r="B604" t="s">
        <v>2539</v>
      </c>
      <c r="C604" t="s">
        <v>2531</v>
      </c>
      <c r="D604" s="1">
        <v>1</v>
      </c>
    </row>
    <row r="605" spans="1:4" x14ac:dyDescent="0.25">
      <c r="A605" t="s">
        <v>3137</v>
      </c>
      <c r="B605" t="s">
        <v>2470</v>
      </c>
      <c r="C605" t="s">
        <v>2536</v>
      </c>
      <c r="D605" s="1">
        <v>1</v>
      </c>
    </row>
    <row r="606" spans="1:4" x14ac:dyDescent="0.25">
      <c r="A606" t="s">
        <v>3138</v>
      </c>
      <c r="B606" t="s">
        <v>2470</v>
      </c>
      <c r="C606" t="s">
        <v>2536</v>
      </c>
      <c r="D606" s="1">
        <v>1</v>
      </c>
    </row>
    <row r="607" spans="1:4" x14ac:dyDescent="0.25">
      <c r="A607" t="s">
        <v>3139</v>
      </c>
      <c r="B607" t="s">
        <v>2539</v>
      </c>
      <c r="C607" t="s">
        <v>2536</v>
      </c>
      <c r="D607" s="1">
        <v>1</v>
      </c>
    </row>
    <row r="608" spans="1:4" x14ac:dyDescent="0.25">
      <c r="A608" t="s">
        <v>3140</v>
      </c>
      <c r="B608" t="s">
        <v>2470</v>
      </c>
      <c r="C608" t="s">
        <v>2536</v>
      </c>
      <c r="D608" s="1">
        <v>1</v>
      </c>
    </row>
    <row r="609" spans="1:4" x14ac:dyDescent="0.25">
      <c r="A609" t="s">
        <v>3141</v>
      </c>
      <c r="B609" t="s">
        <v>2539</v>
      </c>
      <c r="C609" t="s">
        <v>2531</v>
      </c>
      <c r="D609" s="1">
        <v>1</v>
      </c>
    </row>
    <row r="610" spans="1:4" x14ac:dyDescent="0.25">
      <c r="A610" t="s">
        <v>3142</v>
      </c>
      <c r="B610" t="s">
        <v>2539</v>
      </c>
      <c r="C610" t="s">
        <v>2536</v>
      </c>
      <c r="D610" s="1">
        <v>1</v>
      </c>
    </row>
    <row r="611" spans="1:4" x14ac:dyDescent="0.25">
      <c r="A611" t="s">
        <v>3143</v>
      </c>
      <c r="B611" t="s">
        <v>2471</v>
      </c>
      <c r="C611" t="s">
        <v>2536</v>
      </c>
      <c r="D611" s="1">
        <v>1</v>
      </c>
    </row>
    <row r="612" spans="1:4" x14ac:dyDescent="0.25">
      <c r="A612" t="s">
        <v>3144</v>
      </c>
      <c r="B612" t="s">
        <v>2539</v>
      </c>
      <c r="C612" t="s">
        <v>2531</v>
      </c>
      <c r="D612" s="1">
        <v>1</v>
      </c>
    </row>
    <row r="613" spans="1:4" x14ac:dyDescent="0.25">
      <c r="A613" t="s">
        <v>3145</v>
      </c>
      <c r="B613" t="s">
        <v>2470</v>
      </c>
      <c r="C613" t="s">
        <v>2531</v>
      </c>
      <c r="D613" s="1">
        <v>1</v>
      </c>
    </row>
    <row r="614" spans="1:4" x14ac:dyDescent="0.25">
      <c r="A614" t="s">
        <v>3146</v>
      </c>
      <c r="B614" t="s">
        <v>2470</v>
      </c>
      <c r="C614" t="s">
        <v>2536</v>
      </c>
      <c r="D614" s="1">
        <v>1</v>
      </c>
    </row>
    <row r="615" spans="1:4" x14ac:dyDescent="0.25">
      <c r="A615" t="s">
        <v>3147</v>
      </c>
      <c r="B615" t="s">
        <v>2470</v>
      </c>
      <c r="C615" t="s">
        <v>2536</v>
      </c>
      <c r="D615" s="1">
        <v>1</v>
      </c>
    </row>
    <row r="616" spans="1:4" x14ac:dyDescent="0.25">
      <c r="A616" t="s">
        <v>3148</v>
      </c>
      <c r="B616" t="s">
        <v>2471</v>
      </c>
      <c r="C616" t="s">
        <v>2536</v>
      </c>
      <c r="D616" s="1">
        <v>1</v>
      </c>
    </row>
    <row r="617" spans="1:4" x14ac:dyDescent="0.25">
      <c r="A617" t="s">
        <v>3149</v>
      </c>
      <c r="B617" t="s">
        <v>2470</v>
      </c>
      <c r="C617" t="s">
        <v>2531</v>
      </c>
      <c r="D617" s="1">
        <v>1</v>
      </c>
    </row>
    <row r="618" spans="1:4" x14ac:dyDescent="0.25">
      <c r="A618" t="s">
        <v>3150</v>
      </c>
      <c r="B618" t="s">
        <v>2470</v>
      </c>
      <c r="C618" t="s">
        <v>2531</v>
      </c>
      <c r="D618" s="1">
        <v>1</v>
      </c>
    </row>
    <row r="619" spans="1:4" x14ac:dyDescent="0.25">
      <c r="A619" t="s">
        <v>3151</v>
      </c>
      <c r="B619" t="s">
        <v>2539</v>
      </c>
      <c r="C619" t="s">
        <v>2536</v>
      </c>
      <c r="D619" s="1">
        <v>1</v>
      </c>
    </row>
    <row r="620" spans="1:4" x14ac:dyDescent="0.25">
      <c r="A620" t="s">
        <v>3152</v>
      </c>
      <c r="B620" t="s">
        <v>2539</v>
      </c>
      <c r="C620" t="s">
        <v>2536</v>
      </c>
      <c r="D620" s="1">
        <v>1</v>
      </c>
    </row>
    <row r="621" spans="1:4" x14ac:dyDescent="0.25">
      <c r="A621" t="s">
        <v>2375</v>
      </c>
      <c r="B621"/>
      <c r="C621"/>
      <c r="D621" s="1">
        <v>19484</v>
      </c>
    </row>
    <row r="622" spans="1:4" x14ac:dyDescent="0.25">
      <c r="A622"/>
      <c r="B622"/>
      <c r="C622"/>
      <c r="D622" s="1"/>
    </row>
    <row r="623" spans="1:4" x14ac:dyDescent="0.25">
      <c r="A623"/>
      <c r="B623"/>
      <c r="C623"/>
      <c r="D623" s="1"/>
    </row>
    <row r="624" spans="1:4" x14ac:dyDescent="0.25">
      <c r="A624"/>
      <c r="B624"/>
      <c r="C624"/>
      <c r="D624" s="1"/>
    </row>
    <row r="625" spans="1:4" x14ac:dyDescent="0.25">
      <c r="A625"/>
      <c r="B625"/>
      <c r="C625"/>
      <c r="D625" s="1"/>
    </row>
    <row r="626" spans="1:4" x14ac:dyDescent="0.25">
      <c r="A626"/>
      <c r="B626"/>
      <c r="C626"/>
      <c r="D626" s="1"/>
    </row>
    <row r="627" spans="1:4" x14ac:dyDescent="0.25">
      <c r="A627"/>
      <c r="B627"/>
      <c r="C627"/>
      <c r="D627" s="1"/>
    </row>
    <row r="628" spans="1:4" x14ac:dyDescent="0.25">
      <c r="A628"/>
      <c r="B628"/>
      <c r="C628"/>
      <c r="D628" s="1"/>
    </row>
    <row r="629" spans="1:4" x14ac:dyDescent="0.25">
      <c r="A629"/>
      <c r="B629"/>
      <c r="C629"/>
      <c r="D629" s="1"/>
    </row>
    <row r="630" spans="1:4" x14ac:dyDescent="0.25">
      <c r="A630"/>
      <c r="B630"/>
      <c r="C630"/>
      <c r="D630" s="1"/>
    </row>
    <row r="631" spans="1:4" x14ac:dyDescent="0.25">
      <c r="A631"/>
      <c r="B631"/>
      <c r="C631"/>
      <c r="D631" s="1"/>
    </row>
    <row r="632" spans="1:4" x14ac:dyDescent="0.25">
      <c r="A632"/>
      <c r="B632"/>
      <c r="C632"/>
      <c r="D632" s="1"/>
    </row>
    <row r="633" spans="1:4" x14ac:dyDescent="0.25">
      <c r="A633"/>
      <c r="B633"/>
      <c r="C633"/>
      <c r="D633" s="1"/>
    </row>
    <row r="634" spans="1:4" x14ac:dyDescent="0.25">
      <c r="A634"/>
      <c r="B634"/>
      <c r="C634"/>
      <c r="D634" s="1"/>
    </row>
    <row r="635" spans="1:4" x14ac:dyDescent="0.25">
      <c r="A635"/>
      <c r="B635"/>
      <c r="C635"/>
      <c r="D635" s="1"/>
    </row>
    <row r="636" spans="1:4" x14ac:dyDescent="0.25">
      <c r="A636"/>
      <c r="B636"/>
      <c r="C636"/>
      <c r="D636" s="1"/>
    </row>
    <row r="637" spans="1:4" x14ac:dyDescent="0.25">
      <c r="A637"/>
      <c r="B637"/>
      <c r="C637"/>
      <c r="D637" s="1"/>
    </row>
    <row r="638" spans="1:4" x14ac:dyDescent="0.25">
      <c r="A638"/>
      <c r="B638"/>
      <c r="C638"/>
      <c r="D638" s="1"/>
    </row>
    <row r="639" spans="1:4" x14ac:dyDescent="0.25">
      <c r="A639"/>
      <c r="B639"/>
      <c r="C639"/>
      <c r="D639" s="1"/>
    </row>
    <row r="640" spans="1:4" x14ac:dyDescent="0.25">
      <c r="A640"/>
      <c r="B640"/>
      <c r="C640"/>
      <c r="D640" s="1"/>
    </row>
    <row r="641" spans="1:4" x14ac:dyDescent="0.25">
      <c r="A641"/>
      <c r="B641"/>
      <c r="C641"/>
      <c r="D641" s="1"/>
    </row>
    <row r="642" spans="1:4" x14ac:dyDescent="0.25">
      <c r="A642"/>
      <c r="B642"/>
      <c r="C642"/>
      <c r="D642" s="1"/>
    </row>
    <row r="643" spans="1:4" x14ac:dyDescent="0.25">
      <c r="A643"/>
      <c r="B643"/>
      <c r="C643"/>
      <c r="D643" s="1"/>
    </row>
    <row r="644" spans="1:4" x14ac:dyDescent="0.25">
      <c r="A644"/>
      <c r="B644"/>
      <c r="C644"/>
      <c r="D644" s="1"/>
    </row>
    <row r="645" spans="1:4" x14ac:dyDescent="0.25">
      <c r="A645"/>
      <c r="B645"/>
      <c r="C645"/>
      <c r="D645" s="1"/>
    </row>
    <row r="646" spans="1:4" x14ac:dyDescent="0.25">
      <c r="A646"/>
      <c r="B646"/>
      <c r="C646"/>
      <c r="D646" s="1"/>
    </row>
    <row r="647" spans="1:4" x14ac:dyDescent="0.25">
      <c r="A647"/>
      <c r="B647"/>
      <c r="C647"/>
      <c r="D647" s="1"/>
    </row>
    <row r="648" spans="1:4" x14ac:dyDescent="0.25">
      <c r="A648"/>
      <c r="B648"/>
      <c r="C648"/>
      <c r="D648" s="1"/>
    </row>
    <row r="649" spans="1:4" x14ac:dyDescent="0.25">
      <c r="A649"/>
      <c r="B649"/>
      <c r="C649"/>
      <c r="D649" s="1"/>
    </row>
    <row r="650" spans="1:4" x14ac:dyDescent="0.25">
      <c r="A650"/>
      <c r="B650"/>
      <c r="C650"/>
      <c r="D650" s="1"/>
    </row>
    <row r="651" spans="1:4" x14ac:dyDescent="0.25">
      <c r="A651"/>
      <c r="B651"/>
      <c r="C651"/>
      <c r="D651" s="1"/>
    </row>
    <row r="652" spans="1:4" x14ac:dyDescent="0.25">
      <c r="A652"/>
      <c r="B652"/>
      <c r="C652"/>
      <c r="D652" s="1"/>
    </row>
    <row r="653" spans="1:4" x14ac:dyDescent="0.25">
      <c r="A653"/>
      <c r="B653"/>
      <c r="C653"/>
      <c r="D653" s="1"/>
    </row>
    <row r="654" spans="1:4" x14ac:dyDescent="0.25">
      <c r="A654"/>
      <c r="B654"/>
      <c r="C654"/>
      <c r="D654" s="1"/>
    </row>
    <row r="655" spans="1:4" x14ac:dyDescent="0.25">
      <c r="A655"/>
      <c r="B655"/>
      <c r="C655"/>
      <c r="D655" s="1"/>
    </row>
    <row r="656" spans="1:4" x14ac:dyDescent="0.25">
      <c r="A656"/>
      <c r="B656"/>
      <c r="C656"/>
      <c r="D656" s="1"/>
    </row>
    <row r="657" spans="1:4" x14ac:dyDescent="0.25">
      <c r="A657"/>
      <c r="B657"/>
      <c r="C657"/>
      <c r="D657" s="1"/>
    </row>
    <row r="658" spans="1:4" x14ac:dyDescent="0.25">
      <c r="A658"/>
      <c r="B658"/>
      <c r="C658"/>
      <c r="D658" s="1"/>
    </row>
    <row r="659" spans="1:4" x14ac:dyDescent="0.25">
      <c r="A659"/>
      <c r="B659"/>
      <c r="C659"/>
      <c r="D659" s="1"/>
    </row>
    <row r="660" spans="1:4" x14ac:dyDescent="0.25">
      <c r="A660"/>
      <c r="B660"/>
      <c r="C660"/>
      <c r="D660" s="1"/>
    </row>
  </sheetData>
  <autoFilter ref="A4:D4" xr:uid="{CB8D80CE-5BCB-4F89-9210-E6A3E6623529}"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2FA9B-9286-423A-AFBD-00589B00F8EE}">
  <dimension ref="A16:B25"/>
  <sheetViews>
    <sheetView zoomScale="90" zoomScaleNormal="90" workbookViewId="0">
      <selection activeCell="B37" sqref="B37"/>
    </sheetView>
  </sheetViews>
  <sheetFormatPr defaultColWidth="54.7109375" defaultRowHeight="15.75" x14ac:dyDescent="0.25"/>
  <cols>
    <col min="1" max="16384" width="54.7109375" style="22"/>
  </cols>
  <sheetData>
    <row r="16" spans="1:2" x14ac:dyDescent="0.25">
      <c r="A16" s="24" t="s">
        <v>348</v>
      </c>
      <c r="B16" s="24" t="s">
        <v>349</v>
      </c>
    </row>
    <row r="17" spans="1:2" x14ac:dyDescent="0.25">
      <c r="A17" s="47" t="s">
        <v>3160</v>
      </c>
      <c r="B17" s="49" t="s">
        <v>1808</v>
      </c>
    </row>
    <row r="18" spans="1:2" x14ac:dyDescent="0.25">
      <c r="A18" s="47" t="s">
        <v>3156</v>
      </c>
      <c r="B18" s="49" t="s">
        <v>1808</v>
      </c>
    </row>
    <row r="19" spans="1:2" x14ac:dyDescent="0.25">
      <c r="A19" s="47" t="s">
        <v>3157</v>
      </c>
      <c r="B19" s="49" t="s">
        <v>1808</v>
      </c>
    </row>
    <row r="20" spans="1:2" x14ac:dyDescent="0.25">
      <c r="A20" s="47" t="s">
        <v>3154</v>
      </c>
      <c r="B20" s="49" t="s">
        <v>1808</v>
      </c>
    </row>
    <row r="21" spans="1:2" x14ac:dyDescent="0.25">
      <c r="A21" s="47" t="s">
        <v>3153</v>
      </c>
      <c r="B21" s="49" t="s">
        <v>1808</v>
      </c>
    </row>
    <row r="22" spans="1:2" x14ac:dyDescent="0.25">
      <c r="A22" s="47" t="s">
        <v>3155</v>
      </c>
      <c r="B22" s="41">
        <v>104</v>
      </c>
    </row>
    <row r="23" spans="1:2" x14ac:dyDescent="0.25">
      <c r="A23" s="47" t="s">
        <v>3158</v>
      </c>
      <c r="B23" s="41">
        <v>19</v>
      </c>
    </row>
    <row r="24" spans="1:2" x14ac:dyDescent="0.25">
      <c r="A24" s="47" t="s">
        <v>3159</v>
      </c>
      <c r="B24" s="41">
        <v>2</v>
      </c>
    </row>
    <row r="25" spans="1:2" x14ac:dyDescent="0.25">
      <c r="A25" s="24"/>
      <c r="B25" s="24"/>
    </row>
  </sheetData>
  <autoFilter ref="A16:B16" xr:uid="{4F4CEC25-3A3A-4FC5-9647-0CD099335AC1}">
    <sortState xmlns:xlrd2="http://schemas.microsoft.com/office/spreadsheetml/2017/richdata2" ref="A17:B25">
      <sortCondition descending="1" ref="B16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INDEX</vt:lpstr>
      <vt:lpstr>PALLETS</vt:lpstr>
      <vt:lpstr>Mixed PC</vt:lpstr>
      <vt:lpstr>CPU</vt:lpstr>
      <vt:lpstr>Memory</vt:lpstr>
      <vt:lpstr>Hard Disk</vt:lpstr>
      <vt:lpstr>MotherBoard</vt:lpstr>
      <vt:lpstr>Graphic Card</vt:lpstr>
      <vt:lpstr>Optical Drive</vt:lpstr>
      <vt:lpstr>Others</vt:lpstr>
      <vt:lpstr>Power Supplies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2024-03-25T16:08:10Z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